
<file path=[Content_Types].xml><?xml version="1.0" encoding="utf-8"?>
<Types xmlns="http://schemas.openxmlformats.org/package/2006/content-types">
  <Override PartName="/xl/worksheets/sheet35.xml" ContentType="application/vnd.openxmlformats-officedocument.spreadsheetml.worksheet+xml"/>
  <Override PartName="/xl/worksheets/sheet82.xml" ContentType="application/vnd.openxmlformats-officedocument.spreadsheetml.worksheet+xml"/>
  <Override PartName="/xl/queryTables/queryTable139.xml" ContentType="application/vnd.openxmlformats-officedocument.spreadsheetml.queryTable+xml"/>
  <Override PartName="/xl/worksheets/sheet13.xml" ContentType="application/vnd.openxmlformats-officedocument.spreadsheetml.worksheet+xml"/>
  <Override PartName="/xl/worksheets/sheet60.xml" ContentType="application/vnd.openxmlformats-officedocument.spreadsheetml.worksheet+xml"/>
  <Override PartName="/xl/styles.xml" ContentType="application/vnd.openxmlformats-officedocument.spreadsheetml.styles+xml"/>
  <Override PartName="/xl/queryTables/queryTable48.xml" ContentType="application/vnd.openxmlformats-officedocument.spreadsheetml.queryTable+xml"/>
  <Override PartName="/xl/drawings/drawing39.xml" ContentType="application/vnd.openxmlformats-officedocument.drawing+xml"/>
  <Override PartName="/xl/queryTables/queryTable95.xml" ContentType="application/vnd.openxmlformats-officedocument.spreadsheetml.queryTable+xml"/>
  <Override PartName="/xl/drawings/drawing86.xml" ContentType="application/vnd.openxmlformats-officedocument.drawing+xml"/>
  <Override PartName="/xl/drawings/drawing17.xml" ContentType="application/vnd.openxmlformats-officedocument.drawing+xml"/>
  <Override PartName="/xl/queryTables/queryTable26.xml" ContentType="application/vnd.openxmlformats-officedocument.spreadsheetml.queryTable+xml"/>
  <Override PartName="/xl/queryTables/queryTable73.xml" ContentType="application/vnd.openxmlformats-officedocument.spreadsheetml.queryTable+xml"/>
  <Override PartName="/xl/drawings/drawing64.xml" ContentType="application/vnd.openxmlformats-officedocument.drawing+xml"/>
  <Override PartName="/xl/queryTables/queryTable117.xml" ContentType="application/vnd.openxmlformats-officedocument.spreadsheetml.queryTable+xml"/>
  <Default Extension="xml" ContentType="application/xml"/>
  <Override PartName="/xl/worksheets/sheet128.xml" ContentType="application/vnd.openxmlformats-officedocument.spreadsheetml.worksheet+xml"/>
  <Override PartName="/xl/worksheets/sheet98.xml" ContentType="application/vnd.openxmlformats-officedocument.spreadsheetml.worksheet+xml"/>
  <Override PartName="/xl/queryTables/queryTable51.xml" ContentType="application/vnd.openxmlformats-officedocument.spreadsheetml.queryTable+xml"/>
  <Override PartName="/xl/drawings/drawing42.xml" ContentType="application/vnd.openxmlformats-officedocument.drawing+xml"/>
  <Override PartName="/xl/worksheets/sheet106.xml" ContentType="application/vnd.openxmlformats-officedocument.spreadsheetml.worksheet+xml"/>
  <Override PartName="/xl/worksheets/sheet153.xml" ContentType="application/vnd.openxmlformats-officedocument.spreadsheetml.worksheet+xml"/>
  <Override PartName="/xl/drawings/drawing20.xml" ContentType="application/vnd.openxmlformats-officedocument.drawing+xml"/>
  <Override PartName="/xl/drawings/drawing102.xml" ContentType="application/vnd.openxmlformats-officedocument.drawing+xml"/>
  <Override PartName="/xl/queryTables/queryTable120.xml" ContentType="application/vnd.openxmlformats-officedocument.spreadsheetml.queryTable+xml"/>
  <Override PartName="/xl/worksheets/sheet29.xml" ContentType="application/vnd.openxmlformats-officedocument.spreadsheetml.worksheet+xml"/>
  <Override PartName="/xl/worksheets/sheet76.xml" ContentType="application/vnd.openxmlformats-officedocument.spreadsheetml.worksheet+xml"/>
  <Override PartName="/xl/worksheets/sheet131.xml" ContentType="application/vnd.openxmlformats-officedocument.spreadsheetml.worksheet+xml"/>
  <Override PartName="/xl/worksheets/sheet54.xml" ContentType="application/vnd.openxmlformats-officedocument.spreadsheetml.worksheet+xml"/>
  <Override PartName="/xl/queryTables/queryTable89.xml" ContentType="application/vnd.openxmlformats-officedocument.spreadsheetml.queryTable+xml"/>
  <Override PartName="/xl/worksheets/sheet43.xml" ContentType="application/vnd.openxmlformats-officedocument.spreadsheetml.worksheet+xml"/>
  <Override PartName="/xl/worksheets/sheet90.xml" ContentType="application/vnd.openxmlformats-officedocument.spreadsheetml.worksheet+xml"/>
  <Override PartName="/xl/queryTables/queryTable67.xml" ContentType="application/vnd.openxmlformats-officedocument.spreadsheetml.queryTable+xml"/>
  <Override PartName="/xl/queryTables/queryTable78.xml" ContentType="application/vnd.openxmlformats-officedocument.spreadsheetml.queryTable+xml"/>
  <Override PartName="/xl/drawings/drawing69.xml" ContentType="application/vnd.openxmlformats-officedocument.drawing+xml"/>
  <Override PartName="/xl/worksheets/sheet32.xml" ContentType="application/vnd.openxmlformats-officedocument.spreadsheetml.worksheet+xml"/>
  <Override PartName="/xl/drawings/drawing7.xml" ContentType="application/vnd.openxmlformats-officedocument.drawing+xml"/>
  <Override PartName="/xl/queryTables/queryTable56.xml" ContentType="application/vnd.openxmlformats-officedocument.spreadsheetml.queryTable+xml"/>
  <Override PartName="/xl/drawings/drawing58.xml" ContentType="application/vnd.openxmlformats-officedocument.drawing+xml"/>
  <Override PartName="/xl/queryTables/queryTable136.xml" ContentType="application/vnd.openxmlformats-officedocument.spreadsheetml.queryTable+xml"/>
  <Override PartName="/xl/worksheets/sheet8.xml" ContentType="application/vnd.openxmlformats-officedocument.spreadsheetml.worksheet+xml"/>
  <Override PartName="/xl/worksheets/sheet21.xml" ContentType="application/vnd.openxmlformats-officedocument.spreadsheetml.worksheet+xml"/>
  <Override PartName="/xl/worksheets/sheet158.xml" ContentType="application/vnd.openxmlformats-officedocument.spreadsheetml.worksheet+xml"/>
  <Override PartName="/xl/queryTables/queryTable45.xml" ContentType="application/vnd.openxmlformats-officedocument.spreadsheetml.queryTable+xml"/>
  <Override PartName="/xl/drawings/drawing36.xml" ContentType="application/vnd.openxmlformats-officedocument.drawing+xml"/>
  <Override PartName="/xl/drawings/drawing47.xml" ContentType="application/vnd.openxmlformats-officedocument.drawing+xml"/>
  <Override PartName="/xl/queryTables/queryTable92.xml" ContentType="application/vnd.openxmlformats-officedocument.spreadsheetml.queryTable+xml"/>
  <Override PartName="/xl/drawings/drawing83.xml" ContentType="application/vnd.openxmlformats-officedocument.drawing+xml"/>
  <Override PartName="/xl/drawings/drawing94.xml" ContentType="application/vnd.openxmlformats-officedocument.drawing+xml"/>
  <Override PartName="/xl/queryTables/queryTable125.xml" ContentType="application/vnd.openxmlformats-officedocument.spreadsheetml.queryTable+xml"/>
  <Override PartName="/xl/drawings/drawing118.xml" ContentType="application/vnd.openxmlformats-officedocument.drawing+xml"/>
  <Override PartName="/xl/worksheets/sheet10.xml" ContentType="application/vnd.openxmlformats-officedocument.spreadsheetml.worksheet+xml"/>
  <Override PartName="/xl/worksheets/sheet147.xml" ContentType="application/vnd.openxmlformats-officedocument.spreadsheetml.worksheet+xml"/>
  <Override PartName="/xl/drawings/drawing25.xml" ContentType="application/vnd.openxmlformats-officedocument.drawing+xml"/>
  <Override PartName="/xl/queryTables/queryTable34.xml" ContentType="application/vnd.openxmlformats-officedocument.spreadsheetml.queryTable+xml"/>
  <Override PartName="/xl/queryTables/queryTable81.xml" ContentType="application/vnd.openxmlformats-officedocument.spreadsheetml.queryTable+xml"/>
  <Override PartName="/xl/drawings/drawing72.xml" ContentType="application/vnd.openxmlformats-officedocument.drawing+xml"/>
  <Override PartName="/xl/queryTables/queryTable114.xml" ContentType="application/vnd.openxmlformats-officedocument.spreadsheetml.queryTable+xml"/>
  <Override PartName="/xl/drawings/drawing107.xml" ContentType="application/vnd.openxmlformats-officedocument.drawing+xml"/>
  <Override PartName="/docProps/app.xml" ContentType="application/vnd.openxmlformats-officedocument.extended-properties+xml"/>
  <Override PartName="/xl/worksheets/sheet136.xml" ContentType="application/vnd.openxmlformats-officedocument.spreadsheetml.worksheet+xml"/>
  <Override PartName="/xl/queryTables/queryTable12.xml" ContentType="application/vnd.openxmlformats-officedocument.spreadsheetml.queryTable+xml"/>
  <Override PartName="/xl/drawings/drawing14.xml" ContentType="application/vnd.openxmlformats-officedocument.drawing+xml"/>
  <Override PartName="/xl/queryTables/queryTable23.xml" ContentType="application/vnd.openxmlformats-officedocument.spreadsheetml.queryTable+xml"/>
  <Override PartName="/xl/queryTables/queryTable70.xml" ContentType="application/vnd.openxmlformats-officedocument.spreadsheetml.queryTable+xml"/>
  <Override PartName="/xl/drawings/drawing61.xml" ContentType="application/vnd.openxmlformats-officedocument.drawing+xml"/>
  <Override PartName="/xl/queryTables/queryTable103.xml" ContentType="application/vnd.openxmlformats-officedocument.spreadsheetml.queryTable+xml"/>
  <Override PartName="/xl/worksheets/sheet59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25.xml" ContentType="application/vnd.openxmlformats-officedocument.spreadsheetml.worksheet+xml"/>
  <Override PartName="/xl/drawings/drawing50.xml" ContentType="application/vnd.openxmlformats-officedocument.drawing+xml"/>
  <Override PartName="/xl/drawings/drawing121.xml" ContentType="application/vnd.openxmlformats-officedocument.drawing+xml"/>
  <Override PartName="/xl/worksheets/sheet48.xml" ContentType="application/vnd.openxmlformats-officedocument.spreadsheetml.worksheet+xml"/>
  <Override PartName="/xl/worksheets/sheet95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50.xml" ContentType="application/vnd.openxmlformats-officedocument.spreadsheetml.worksheet+xml"/>
  <Override PartName="/xl/queryTables/queryTable5.xml" ContentType="application/vnd.openxmlformats-officedocument.spreadsheetml.queryTable+xml"/>
  <Override PartName="/xl/drawings/drawing110.xml" ContentType="application/vnd.openxmlformats-officedocument.drawing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73.xml" ContentType="application/vnd.openxmlformats-officedocument.spreadsheetml.worksheet+xml"/>
  <Override PartName="/xl/worksheets/sheet84.xml" ContentType="application/vnd.openxmlformats-officedocument.spreadsheetml.worksheet+xml"/>
  <Override PartName="/xl/drawings/drawing99.xml" ContentType="application/vnd.openxmlformats-officedocument.drawing+xml"/>
  <Override PartName="/xl/worksheets/sheet15.xml" ContentType="application/vnd.openxmlformats-officedocument.spreadsheetml.worksheet+xml"/>
  <Override PartName="/xl/worksheets/sheet62.xml" ContentType="application/vnd.openxmlformats-officedocument.spreadsheetml.worksheet+xml"/>
  <Override PartName="/xl/queryTables/queryTable39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97.xml" ContentType="application/vnd.openxmlformats-officedocument.spreadsheetml.queryTable+xml"/>
  <Override PartName="/xl/drawings/drawing88.xml" ContentType="application/vnd.openxmlformats-officedocument.drawing+xml"/>
  <Override PartName="/xl/worksheets/sheet51.xml" ContentType="application/vnd.openxmlformats-officedocument.spreadsheetml.worksheet+xml"/>
  <Override PartName="/xl/drawings/drawing19.xml" ContentType="application/vnd.openxmlformats-officedocument.drawing+xml"/>
  <Override PartName="/xl/queryTables/queryTable28.xml" ContentType="application/vnd.openxmlformats-officedocument.spreadsheetml.queryTable+xml"/>
  <Override PartName="/xl/queryTables/queryTable75.xml" ContentType="application/vnd.openxmlformats-officedocument.spreadsheetml.queryTable+xml"/>
  <Override PartName="/xl/drawings/drawing66.xml" ContentType="application/vnd.openxmlformats-officedocument.drawing+xml"/>
  <Override PartName="/xl/drawings/drawing77.xml" ContentType="application/vnd.openxmlformats-officedocument.drawing+xml"/>
  <Override PartName="/xl/queryTables/queryTable108.xml" ContentType="application/vnd.openxmlformats-officedocument.spreadsheetml.queryTable+xml"/>
  <Override PartName="/xl/queryTables/queryTable119.xml" ContentType="application/vnd.openxmlformats-officedocument.spreadsheetml.queryTable+xml"/>
  <Override PartName="/xl/worksheets/sheet40.xml" ContentType="application/vnd.openxmlformats-officedocument.spreadsheetml.worksheet+xml"/>
  <Override PartName="/xl/drawings/drawing4.xml" ContentType="application/vnd.openxmlformats-officedocument.drawing+xml"/>
  <Override PartName="/xl/queryTables/queryTable17.xml" ContentType="application/vnd.openxmlformats-officedocument.spreadsheetml.queryTable+xml"/>
  <Override PartName="/xl/queryTables/queryTable64.xml" ContentType="application/vnd.openxmlformats-officedocument.spreadsheetml.queryTable+xml"/>
  <Override PartName="/xl/drawings/drawing55.xml" ContentType="application/vnd.openxmlformats-officedocument.drawing+xml"/>
  <Override PartName="/xl/worksheets/sheet5.xml" ContentType="application/vnd.openxmlformats-officedocument.spreadsheetml.worksheet+xml"/>
  <Override PartName="/xl/worksheets/sheet119.xml" ContentType="application/vnd.openxmlformats-officedocument.spreadsheetml.worksheet+xml"/>
  <Override PartName="/xl/queryTables/queryTable42.xml" ContentType="application/vnd.openxmlformats-officedocument.spreadsheetml.queryTable+xml"/>
  <Override PartName="/xl/queryTables/queryTable53.xml" ContentType="application/vnd.openxmlformats-officedocument.spreadsheetml.queryTable+xml"/>
  <Override PartName="/xl/drawings/drawing44.xml" ContentType="application/vnd.openxmlformats-officedocument.drawing+xml"/>
  <Override PartName="/xl/drawings/drawing91.xml" ContentType="application/vnd.openxmlformats-officedocument.drawing+xml"/>
  <Override PartName="/xl/drawings/drawing115.xml" ContentType="application/vnd.openxmlformats-officedocument.drawing+xml"/>
  <Override PartName="/xl/queryTables/queryTable133.xml" ContentType="application/vnd.openxmlformats-officedocument.spreadsheetml.queryTable+xml"/>
  <Override PartName="/xl/worksheets/sheet89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55.xml" ContentType="application/vnd.openxmlformats-officedocument.spreadsheetml.worksheet+xml"/>
  <Override PartName="/xl/connections.xml" ContentType="application/vnd.openxmlformats-officedocument.spreadsheetml.connections+xml"/>
  <Override PartName="/xl/drawings/drawing22.xml" ContentType="application/vnd.openxmlformats-officedocument.drawing+xml"/>
  <Override PartName="/xl/queryTables/queryTable31.xml" ContentType="application/vnd.openxmlformats-officedocument.spreadsheetml.queryTable+xml"/>
  <Override PartName="/xl/drawings/drawing33.xml" ContentType="application/vnd.openxmlformats-officedocument.drawing+xml"/>
  <Override PartName="/xl/drawings/drawing80.xml" ContentType="application/vnd.openxmlformats-officedocument.drawing+xml"/>
  <Override PartName="/xl/queryTables/queryTable111.xml" ContentType="application/vnd.openxmlformats-officedocument.spreadsheetml.queryTable+xml"/>
  <Override PartName="/xl/drawings/drawing104.xml" ContentType="application/vnd.openxmlformats-officedocument.drawing+xml"/>
  <Override PartName="/xl/queryTables/queryTable122.xml" ContentType="application/vnd.openxmlformats-officedocument.spreadsheetml.queryTable+xml"/>
  <Override PartName="/xl/worksheets/sheet78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44.xml" ContentType="application/vnd.openxmlformats-officedocument.spreadsheetml.worksheet+xml"/>
  <Override PartName="/xl/drawings/drawing11.xml" ContentType="application/vnd.openxmlformats-officedocument.drawing+xml"/>
  <Override PartName="/xl/queryTables/queryTable20.xml" ContentType="application/vnd.openxmlformats-officedocument.spreadsheetml.queryTable+xml"/>
  <Override PartName="/xl/queryTables/queryTable100.xml" ContentType="application/vnd.openxmlformats-officedocument.spreadsheetml.queryTable+xml"/>
  <Override PartName="/xl/worksheets/sheet67.xml" ContentType="application/vnd.openxmlformats-officedocument.spreadsheetml.worksheet+xml"/>
  <Override PartName="/xl/worksheets/sheet122.xml" ContentType="application/vnd.openxmlformats-officedocument.spreadsheetml.worksheet+xml"/>
  <Override PartName="/xl/worksheets/sheet45.xml" ContentType="application/vnd.openxmlformats-officedocument.spreadsheetml.worksheet+xml"/>
  <Override PartName="/xl/worksheets/sheet56.xml" ContentType="application/vnd.openxmlformats-officedocument.spreadsheetml.worksheet+xml"/>
  <Override PartName="/xl/worksheets/sheet92.xml" ContentType="application/vnd.openxmlformats-officedocument.spreadsheetml.worksheet+xml"/>
  <Override PartName="/xl/worksheets/sheet111.xml" ContentType="application/vnd.openxmlformats-officedocument.spreadsheetml.worksheet+xml"/>
  <Override PartName="/xl/queryTables/queryTable69.xml" ContentType="application/vnd.openxmlformats-officedocument.spreadsheetml.queryTable+xml"/>
  <Override PartName="/xl/worksheets/sheet34.xml" ContentType="application/vnd.openxmlformats-officedocument.spreadsheetml.worksheet+xml"/>
  <Override PartName="/xl/worksheets/sheet81.xml" ContentType="application/vnd.openxmlformats-officedocument.spreadsheetml.worksheet+xml"/>
  <Override PartName="/xl/worksheets/sheet100.xml" ContentType="application/vnd.openxmlformats-officedocument.spreadsheetml.worksheet+xml"/>
  <Override PartName="/xl/queryTables/queryTable2.xml" ContentType="application/vnd.openxmlformats-officedocument.spreadsheetml.queryTable+xml"/>
  <Override PartName="/xl/drawings/drawing9.xml" ContentType="application/vnd.openxmlformats-officedocument.drawing+xml"/>
  <Override PartName="/xl/queryTables/queryTable58.xml" ContentType="application/vnd.openxmlformats-officedocument.spreadsheetml.queryTable+xml"/>
  <Override PartName="/xl/queryTables/queryTable138.xml" ContentType="application/vnd.openxmlformats-officedocument.spreadsheetml.queryTable+xml"/>
  <Override PartName="/xl/worksheets/sheet23.xml" ContentType="application/vnd.openxmlformats-officedocument.spreadsheetml.worksheet+xml"/>
  <Override PartName="/xl/worksheets/sheet70.xml" ContentType="application/vnd.openxmlformats-officedocument.spreadsheetml.worksheet+xml"/>
  <Override PartName="/xl/queryTables/queryTable47.xml" ContentType="application/vnd.openxmlformats-officedocument.spreadsheetml.queryTable+xml"/>
  <Override PartName="/xl/drawings/drawing38.xml" ContentType="application/vnd.openxmlformats-officedocument.drawing+xml"/>
  <Override PartName="/xl/drawings/drawing49.xml" ContentType="application/vnd.openxmlformats-officedocument.drawing+xml"/>
  <Override PartName="/xl/queryTables/queryTable94.xml" ContentType="application/vnd.openxmlformats-officedocument.spreadsheetml.queryTable+xml"/>
  <Override PartName="/xl/drawings/drawing85.xml" ContentType="application/vnd.openxmlformats-officedocument.drawing+xml"/>
  <Override PartName="/xl/drawings/drawing96.xml" ContentType="application/vnd.openxmlformats-officedocument.drawing+xml"/>
  <Override PartName="/xl/queryTables/queryTable127.xml" ContentType="application/vnd.openxmlformats-officedocument.spreadsheetml.queryTable+xml"/>
  <Override PartName="/xl/worksheets/sheet12.xml" ContentType="application/vnd.openxmlformats-officedocument.spreadsheetml.worksheet+xml"/>
  <Override PartName="/xl/worksheets/sheet149.xml" ContentType="application/vnd.openxmlformats-officedocument.spreadsheetml.worksheet+xml"/>
  <Override PartName="/xl/drawings/drawing27.xml" ContentType="application/vnd.openxmlformats-officedocument.drawing+xml"/>
  <Override PartName="/xl/queryTables/queryTable36.xml" ContentType="application/vnd.openxmlformats-officedocument.spreadsheetml.queryTable+xml"/>
  <Override PartName="/xl/queryTables/queryTable83.xml" ContentType="application/vnd.openxmlformats-officedocument.spreadsheetml.queryTable+xml"/>
  <Override PartName="/xl/drawings/drawing74.xml" ContentType="application/vnd.openxmlformats-officedocument.drawing+xml"/>
  <Override PartName="/xl/queryTables/queryTable116.xml" ContentType="application/vnd.openxmlformats-officedocument.spreadsheetml.queryTable+xml"/>
  <Override PartName="/xl/drawings/drawing109.xml" ContentType="application/vnd.openxmlformats-officedocument.drawing+xml"/>
  <Override PartName="/xl/worksheets/sheet138.xml" ContentType="application/vnd.openxmlformats-officedocument.spreadsheetml.worksheet+xml"/>
  <Override PartName="/xl/queryTables/queryTable14.xml" ContentType="application/vnd.openxmlformats-officedocument.spreadsheetml.queryTable+xml"/>
  <Override PartName="/xl/drawings/drawing16.xml" ContentType="application/vnd.openxmlformats-officedocument.drawing+xml"/>
  <Override PartName="/xl/queryTables/queryTable25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72.xml" ContentType="application/vnd.openxmlformats-officedocument.spreadsheetml.queryTable+xml"/>
  <Override PartName="/xl/drawings/drawing63.xml" ContentType="application/vnd.openxmlformats-officedocument.drawing+xml"/>
  <Override PartName="/xl/queryTables/queryTable105.xml" ContentType="application/vnd.openxmlformats-officedocument.spreadsheetml.queryTable+xml"/>
  <Override PartName="/xl/worksheets/sheet2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27.xml" ContentType="application/vnd.openxmlformats-officedocument.spreadsheetml.worksheet+xml"/>
  <Override PartName="/xl/drawings/drawing1.xml" ContentType="application/vnd.openxmlformats-officedocument.drawing+xml"/>
  <Override PartName="/xl/queryTables/queryTable50.xml" ContentType="application/vnd.openxmlformats-officedocument.spreadsheetml.queryTable+xml"/>
  <Override PartName="/xl/drawings/drawing41.xml" ContentType="application/vnd.openxmlformats-officedocument.drawing+xml"/>
  <Override PartName="/xl/drawings/drawing52.xml" ContentType="application/vnd.openxmlformats-officedocument.drawing+xml"/>
  <Override PartName="/xl/queryTables/queryTable130.xml" ContentType="application/vnd.openxmlformats-officedocument.spreadsheetml.queryTable+xml"/>
  <Override PartName="/xl/queryTables/queryTable141.xml" ContentType="application/vnd.openxmlformats-officedocument.spreadsheetml.queryTable+xml"/>
  <Override PartName="/xl/worksheets/sheet97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52.xml" ContentType="application/vnd.openxmlformats-officedocument.spreadsheetml.worksheet+xml"/>
  <Override PartName="/xl/queryTables/queryTable7.xml" ContentType="application/vnd.openxmlformats-officedocument.spreadsheetml.queryTable+xml"/>
  <Override PartName="/xl/drawings/drawing30.xml" ContentType="application/vnd.openxmlformats-officedocument.drawing+xml"/>
  <Override PartName="/xl/drawings/drawing112.xml" ContentType="application/vnd.openxmlformats-officedocument.drawing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75.xml" ContentType="application/vnd.openxmlformats-officedocument.spreadsheetml.worksheet+xml"/>
  <Override PartName="/xl/worksheets/sheet86.xml" ContentType="application/vnd.openxmlformats-officedocument.spreadsheetml.worksheet+xml"/>
  <Override PartName="/xl/worksheets/sheet141.xml" ContentType="application/vnd.openxmlformats-officedocument.spreadsheetml.worksheet+xml"/>
  <Override PartName="/xl/drawings/drawing101.xml" ContentType="application/vnd.openxmlformats-officedocument.drawing+xml"/>
  <Override PartName="/xl/worksheets/sheet17.xml" ContentType="application/vnd.openxmlformats-officedocument.spreadsheetml.worksheet+xml"/>
  <Override PartName="/xl/worksheets/sheet64.xml" ContentType="application/vnd.openxmlformats-officedocument.spreadsheetml.worksheet+xml"/>
  <Override PartName="/xl/worksheets/sheet130.xml" ContentType="application/vnd.openxmlformats-officedocument.spreadsheetml.worksheet+xml"/>
  <Override PartName="/xl/queryTables/queryTable88.xml" ContentType="application/vnd.openxmlformats-officedocument.spreadsheetml.queryTable+xml"/>
  <Override PartName="/xl/queryTables/queryTable99.xml" ContentType="application/vnd.openxmlformats-officedocument.spreadsheetml.queryTable+xml"/>
  <Override PartName="/xl/worksheets/sheet53.xml" ContentType="application/vnd.openxmlformats-officedocument.spreadsheetml.worksheet+xml"/>
  <Override PartName="/xl/queryTables/queryTable77.xml" ContentType="application/vnd.openxmlformats-officedocument.spreadsheetml.queryTable+xml"/>
  <Override PartName="/xl/drawings/drawing68.xml" ContentType="application/vnd.openxmlformats-officedocument.drawing+xml"/>
  <Override PartName="/xl/drawings/drawing79.xml" ContentType="application/vnd.openxmlformats-officedocument.drawing+xml"/>
  <Override PartName="/xl/worksheets/sheet42.xml" ContentType="application/vnd.openxmlformats-officedocument.spreadsheetml.worksheet+xml"/>
  <Override PartName="/xl/drawings/drawing6.xml" ContentType="application/vnd.openxmlformats-officedocument.drawing+xml"/>
  <Override PartName="/xl/queryTables/queryTable19.xml" ContentType="application/vnd.openxmlformats-officedocument.spreadsheetml.queryTable+xml"/>
  <Override PartName="/xl/queryTables/queryTable66.xml" ContentType="application/vnd.openxmlformats-officedocument.spreadsheetml.queryTable+xml"/>
  <Override PartName="/xl/drawings/drawing57.xml" ContentType="application/vnd.openxmlformats-officedocument.drawing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queryTables/queryTable44.xml" ContentType="application/vnd.openxmlformats-officedocument.spreadsheetml.queryTable+xml"/>
  <Override PartName="/xl/queryTables/queryTable55.xml" ContentType="application/vnd.openxmlformats-officedocument.spreadsheetml.queryTable+xml"/>
  <Override PartName="/xl/drawings/drawing46.xml" ContentType="application/vnd.openxmlformats-officedocument.drawing+xml"/>
  <Override PartName="/xl/queryTables/queryTable91.xml" ContentType="application/vnd.openxmlformats-officedocument.spreadsheetml.queryTable+xml"/>
  <Override PartName="/xl/drawings/drawing93.xml" ContentType="application/vnd.openxmlformats-officedocument.drawing+xml"/>
  <Override PartName="/xl/drawings/drawing117.xml" ContentType="application/vnd.openxmlformats-officedocument.drawing+xml"/>
  <Override PartName="/xl/queryTables/queryTable135.xml" ContentType="application/vnd.openxmlformats-officedocument.spreadsheetml.queryTable+xml"/>
  <Override PartName="/xl/worksheets/sheet157.xml" ContentType="application/vnd.openxmlformats-officedocument.spreadsheetml.worksheet+xml"/>
  <Override PartName="/xl/queryTables/queryTable33.xml" ContentType="application/vnd.openxmlformats-officedocument.spreadsheetml.queryTable+xml"/>
  <Override PartName="/xl/drawings/drawing35.xml" ContentType="application/vnd.openxmlformats-officedocument.drawing+xml"/>
  <Override PartName="/xl/queryTables/queryTable80.xml" ContentType="application/vnd.openxmlformats-officedocument.spreadsheetml.queryTable+xml"/>
  <Override PartName="/xl/drawings/drawing82.xml" ContentType="application/vnd.openxmlformats-officedocument.drawing+xml"/>
  <Override PartName="/xl/queryTables/queryTable113.xml" ContentType="application/vnd.openxmlformats-officedocument.spreadsheetml.queryTable+xml"/>
  <Override PartName="/xl/drawings/drawing106.xml" ContentType="application/vnd.openxmlformats-officedocument.drawing+xml"/>
  <Override PartName="/xl/queryTables/queryTable124.xml" ContentType="application/vnd.openxmlformats-officedocument.spreadsheetml.queryTable+xml"/>
  <Override PartName="/xl/worksheets/sheet135.xml" ContentType="application/vnd.openxmlformats-officedocument.spreadsheetml.worksheet+xml"/>
  <Override PartName="/xl/worksheets/sheet146.xml" ContentType="application/vnd.openxmlformats-officedocument.spreadsheetml.worksheet+xml"/>
  <Override PartName="/xl/drawings/drawing13.xml" ContentType="application/vnd.openxmlformats-officedocument.drawing+xml"/>
  <Override PartName="/xl/queryTables/queryTable22.xml" ContentType="application/vnd.openxmlformats-officedocument.spreadsheetml.queryTable+xml"/>
  <Override PartName="/xl/drawings/drawing24.xml" ContentType="application/vnd.openxmlformats-officedocument.drawing+xml"/>
  <Override PartName="/xl/drawings/drawing60.xml" ContentType="application/vnd.openxmlformats-officedocument.drawing+xml"/>
  <Override PartName="/xl/drawings/drawing71.xml" ContentType="application/vnd.openxmlformats-officedocument.drawing+xml"/>
  <Override PartName="/xl/queryTables/queryTable102.xml" ContentType="application/vnd.openxmlformats-officedocument.spreadsheetml.queryTable+xml"/>
  <Override PartName="/xl/worksheets/sheet69.xml" ContentType="application/vnd.openxmlformats-officedocument.spreadsheetml.worksheet+xml"/>
  <Override PartName="/xl/worksheets/sheet124.xml" ContentType="application/vnd.openxmlformats-officedocument.spreadsheetml.worksheet+xml"/>
  <Override PartName="/xl/queryTables/queryTable11.xml" ContentType="application/vnd.openxmlformats-officedocument.spreadsheetml.queryTable+xml"/>
  <Override PartName="/xl/drawings/drawing120.xml" ContentType="application/vnd.openxmlformats-officedocument.drawing+xml"/>
  <Override PartName="/xl/worksheets/sheet47.xml" ContentType="application/vnd.openxmlformats-officedocument.spreadsheetml.worksheet+xml"/>
  <Override PartName="/xl/worksheets/sheet58.xml" ContentType="application/vnd.openxmlformats-officedocument.spreadsheetml.worksheet+xml"/>
  <Override PartName="/xl/worksheets/sheet94.xml" ContentType="application/vnd.openxmlformats-officedocument.spreadsheetml.worksheet+xml"/>
  <Override PartName="/xl/worksheets/sheet113.xml" ContentType="application/vnd.openxmlformats-officedocument.spreadsheetml.worksheet+xml"/>
  <Override PartName="/xl/sharedStrings.xml" ContentType="application/vnd.openxmlformats-officedocument.spreadsheetml.sharedStrings+xml"/>
  <Override PartName="/xl/worksheets/sheet36.xml" ContentType="application/vnd.openxmlformats-officedocument.spreadsheetml.worksheet+xml"/>
  <Override PartName="/xl/worksheets/sheet83.xml" ContentType="application/vnd.openxmlformats-officedocument.spreadsheetml.worksheet+xml"/>
  <Override PartName="/xl/worksheets/sheet102.xml" ContentType="application/vnd.openxmlformats-officedocument.spreadsheetml.worksheet+xml"/>
  <Override PartName="/xl/queryTables/queryTable4.xml" ContentType="application/vnd.openxmlformats-officedocument.spreadsheetml.queryTable+xml"/>
  <Override PartName="/xl/worksheets/sheet25.xml" ContentType="application/vnd.openxmlformats-officedocument.spreadsheetml.worksheet+xml"/>
  <Override PartName="/xl/worksheets/sheet72.xml" ContentType="application/vnd.openxmlformats-officedocument.spreadsheetml.worksheet+xml"/>
  <Default Extension="bin" ContentType="application/vnd.openxmlformats-officedocument.spreadsheetml.printerSettings"/>
  <Override PartName="/xl/queryTables/queryTable49.xml" ContentType="application/vnd.openxmlformats-officedocument.spreadsheetml.queryTable+xml"/>
  <Override PartName="/xl/queryTables/queryTable96.xml" ContentType="application/vnd.openxmlformats-officedocument.spreadsheetml.queryTable+xml"/>
  <Override PartName="/xl/drawings/drawing87.xml" ContentType="application/vnd.openxmlformats-officedocument.drawing+xml"/>
  <Override PartName="/xl/drawings/drawing98.xml" ContentType="application/vnd.openxmlformats-officedocument.drawing+xml"/>
  <Override PartName="/xl/queryTables/queryTable129.xml" ContentType="application/vnd.openxmlformats-officedocument.spreadsheetml.queryTable+xml"/>
  <Override PartName="/xl/worksheets/sheet14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drawings/drawing29.xml" ContentType="application/vnd.openxmlformats-officedocument.drawing+xml"/>
  <Override PartName="/xl/queryTables/queryTable38.xml" ContentType="application/vnd.openxmlformats-officedocument.spreadsheetml.queryTable+xml"/>
  <Override PartName="/xl/queryTables/queryTable85.xml" ContentType="application/vnd.openxmlformats-officedocument.spreadsheetml.queryTable+xml"/>
  <Override PartName="/xl/drawings/drawing76.xml" ContentType="application/vnd.openxmlformats-officedocument.drawing+xml"/>
  <Override PartName="/xl/queryTables/queryTable118.xml" ContentType="application/vnd.openxmlformats-officedocument.spreadsheetml.queryTable+xml"/>
  <Override PartName="/xl/queryTables/queryTable16.xml" ContentType="application/vnd.openxmlformats-officedocument.spreadsheetml.queryTable+xml"/>
  <Override PartName="/xl/drawings/drawing18.xml" ContentType="application/vnd.openxmlformats-officedocument.drawing+xml"/>
  <Override PartName="/xl/queryTables/queryTable27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74.xml" ContentType="application/vnd.openxmlformats-officedocument.spreadsheetml.queryTable+xml"/>
  <Override PartName="/xl/drawings/drawing65.xml" ContentType="application/vnd.openxmlformats-officedocument.drawing+xml"/>
  <Override PartName="/xl/queryTables/queryTable107.xml" ContentType="application/vnd.openxmlformats-officedocument.spreadsheetml.queryTable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29.xml" ContentType="application/vnd.openxmlformats-officedocument.spreadsheetml.worksheet+xml"/>
  <Override PartName="/xl/drawings/drawing3.xml" ContentType="application/vnd.openxmlformats-officedocument.drawing+xml"/>
  <Override PartName="/xl/queryTables/queryTable52.xml" ContentType="application/vnd.openxmlformats-officedocument.spreadsheetml.queryTable+xml"/>
  <Override PartName="/xl/drawings/drawing43.xml" ContentType="application/vnd.openxmlformats-officedocument.drawing+xml"/>
  <Override PartName="/xl/drawings/drawing54.xml" ContentType="application/vnd.openxmlformats-officedocument.drawing+xml"/>
  <Override PartName="/xl/drawings/drawing90.xml" ContentType="application/vnd.openxmlformats-officedocument.drawing+xml"/>
  <Override PartName="/xl/queryTables/queryTable132.xml" ContentType="application/vnd.openxmlformats-officedocument.spreadsheetml.queryTable+xml"/>
  <Override PartName="/xl/worksheets/sheet99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54.xml" ContentType="application/vnd.openxmlformats-officedocument.spreadsheetml.worksheet+xml"/>
  <Override PartName="/xl/queryTables/queryTable9.xml" ContentType="application/vnd.openxmlformats-officedocument.spreadsheetml.queryTable+xml"/>
  <Override PartName="/xl/drawings/drawing32.xml" ContentType="application/vnd.openxmlformats-officedocument.drawing+xml"/>
  <Override PartName="/xl/queryTables/queryTable41.xml" ContentType="application/vnd.openxmlformats-officedocument.spreadsheetml.queryTable+xml"/>
  <Override PartName="/xl/queryTables/queryTable121.xml" ContentType="application/vnd.openxmlformats-officedocument.spreadsheetml.queryTable+xml"/>
  <Override PartName="/xl/drawings/drawing114.xml" ContentType="application/vnd.openxmlformats-officedocument.drawing+xml"/>
  <Override PartName="/xl/worksheets/sheet77.xml" ContentType="application/vnd.openxmlformats-officedocument.spreadsheetml.worksheet+xml"/>
  <Override PartName="/xl/worksheets/sheet88.xml" ContentType="application/vnd.openxmlformats-officedocument.spreadsheetml.worksheet+xml"/>
  <Override PartName="/xl/worksheets/sheet143.xml" ContentType="application/vnd.openxmlformats-officedocument.spreadsheetml.worksheet+xml"/>
  <Override PartName="/xl/drawings/drawing21.xml" ContentType="application/vnd.openxmlformats-officedocument.drawing+xml"/>
  <Override PartName="/xl/queryTables/queryTable30.xml" ContentType="application/vnd.openxmlformats-officedocument.spreadsheetml.queryTable+xml"/>
  <Override PartName="/xl/queryTables/queryTable110.xml" ContentType="application/vnd.openxmlformats-officedocument.spreadsheetml.queryTable+xml"/>
  <Override PartName="/xl/drawings/drawing103.xml" ContentType="application/vnd.openxmlformats-officedocument.drawing+xml"/>
  <Override PartName="/xl/worksheets/sheet19.xml" ContentType="application/vnd.openxmlformats-officedocument.spreadsheetml.worksheet+xml"/>
  <Override PartName="/xl/worksheets/sheet66.xml" ContentType="application/vnd.openxmlformats-officedocument.spreadsheetml.worksheet+xml"/>
  <Override PartName="/xl/worksheets/sheet132.xml" ContentType="application/vnd.openxmlformats-officedocument.spreadsheetml.worksheet+xml"/>
  <Override PartName="/xl/drawings/drawing10.xml" ContentType="application/vnd.openxmlformats-officedocument.drawing+xml"/>
  <Override PartName="/xl/worksheets/sheet55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21.xml" ContentType="application/vnd.openxmlformats-officedocument.spreadsheetml.worksheet+xml"/>
  <Override PartName="/xl/queryTables/queryTable79.xml" ContentType="application/vnd.openxmlformats-officedocument.spreadsheetml.queryTable+xml"/>
  <Override PartName="/docProps/core.xml" ContentType="application/vnd.openxmlformats-package.core-properties+xml"/>
  <Override PartName="/xl/worksheets/sheet44.xml" ContentType="application/vnd.openxmlformats-officedocument.spreadsheetml.worksheet+xml"/>
  <Override PartName="/xl/worksheets/sheet91.xml" ContentType="application/vnd.openxmlformats-officedocument.spreadsheetml.worksheet+xml"/>
  <Override PartName="/xl/queryTables/queryTable1.xml" ContentType="application/vnd.openxmlformats-officedocument.spreadsheetml.queryTable+xml"/>
  <Override PartName="/xl/queryTables/queryTable68.xml" ContentType="application/vnd.openxmlformats-officedocument.spreadsheetml.queryTable+xml"/>
  <Override PartName="/xl/drawings/drawing59.xml" ContentType="application/vnd.openxmlformats-officedocument.drawing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+xml"/>
  <Override PartName="/xl/queryTables/queryTable46.xml" ContentType="application/vnd.openxmlformats-officedocument.spreadsheetml.queryTable+xml"/>
  <Override PartName="/xl/queryTables/queryTable57.xml" ContentType="application/vnd.openxmlformats-officedocument.spreadsheetml.queryTable+xml"/>
  <Override PartName="/xl/drawings/drawing48.xml" ContentType="application/vnd.openxmlformats-officedocument.drawing+xml"/>
  <Override PartName="/xl/drawings/drawing95.xml" ContentType="application/vnd.openxmlformats-officedocument.drawing+xml"/>
  <Override PartName="/xl/drawings/drawing119.xml" ContentType="application/vnd.openxmlformats-officedocument.drawing+xml"/>
  <Override PartName="/xl/queryTables/queryTable137.xml" ContentType="application/vnd.openxmlformats-officedocument.spreadsheetml.queryTable+xml"/>
  <Override PartName="/xl/worksheets/sheet11.xml" ContentType="application/vnd.openxmlformats-officedocument.spreadsheetml.worksheet+xml"/>
  <Override PartName="/xl/queryTables/queryTable35.xml" ContentType="application/vnd.openxmlformats-officedocument.spreadsheetml.queryTable+xml"/>
  <Override PartName="/xl/drawings/drawing37.xml" ContentType="application/vnd.openxmlformats-officedocument.drawing+xml"/>
  <Override PartName="/xl/queryTables/queryTable82.xml" ContentType="application/vnd.openxmlformats-officedocument.spreadsheetml.queryTable+xml"/>
  <Override PartName="/xl/queryTables/queryTable93.xml" ContentType="application/vnd.openxmlformats-officedocument.spreadsheetml.queryTable+xml"/>
  <Override PartName="/xl/drawings/drawing84.xml" ContentType="application/vnd.openxmlformats-officedocument.drawing+xml"/>
  <Override PartName="/xl/queryTables/queryTable115.xml" ContentType="application/vnd.openxmlformats-officedocument.spreadsheetml.queryTable+xml"/>
  <Override PartName="/xl/drawings/drawing108.xml" ContentType="application/vnd.openxmlformats-officedocument.drawing+xml"/>
  <Override PartName="/xl/queryTables/queryTable126.xml" ContentType="application/vnd.openxmlformats-officedocument.spreadsheetml.queryTable+xml"/>
  <Default Extension="rels" ContentType="application/vnd.openxmlformats-package.relationships+xml"/>
  <Override PartName="/xl/worksheets/sheet137.xml" ContentType="application/vnd.openxmlformats-officedocument.spreadsheetml.worksheet+xml"/>
  <Override PartName="/xl/worksheets/sheet148.xml" ContentType="application/vnd.openxmlformats-officedocument.spreadsheetml.worksheet+xml"/>
  <Override PartName="/xl/drawings/drawing15.xml" ContentType="application/vnd.openxmlformats-officedocument.drawing+xml"/>
  <Override PartName="/xl/queryTables/queryTable24.xml" ContentType="application/vnd.openxmlformats-officedocument.spreadsheetml.queryTable+xml"/>
  <Override PartName="/xl/drawings/drawing26.xml" ContentType="application/vnd.openxmlformats-officedocument.drawing+xml"/>
  <Override PartName="/xl/queryTables/queryTable71.xml" ContentType="application/vnd.openxmlformats-officedocument.spreadsheetml.queryTable+xml"/>
  <Override PartName="/xl/drawings/drawing62.xml" ContentType="application/vnd.openxmlformats-officedocument.drawing+xml"/>
  <Override PartName="/xl/drawings/drawing73.xml" ContentType="application/vnd.openxmlformats-officedocument.drawing+xml"/>
  <Override PartName="/xl/queryTables/queryTable104.xml" ContentType="application/vnd.openxmlformats-officedocument.spreadsheetml.queryTable+xml"/>
  <Override PartName="/xl/worksheets/sheet126.xml" ContentType="application/vnd.openxmlformats-officedocument.spreadsheetml.worksheet+xml"/>
  <Override PartName="/xl/queryTables/queryTable13.xml" ContentType="application/vnd.openxmlformats-officedocument.spreadsheetml.queryTable+xml"/>
  <Override PartName="/xl/queryTables/queryTable60.xml" ContentType="application/vnd.openxmlformats-officedocument.spreadsheetml.queryTable+xml"/>
  <Override PartName="/xl/drawings/drawing51.xml" ContentType="application/vnd.openxmlformats-officedocument.drawing+xml"/>
  <Override PartName="/xl/queryTables/queryTable140.xml" ContentType="application/vnd.openxmlformats-officedocument.spreadsheetml.queryTable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96.xml" ContentType="application/vnd.openxmlformats-officedocument.spreadsheetml.worksheet+xml"/>
  <Override PartName="/xl/worksheets/sheet115.xml" ContentType="application/vnd.openxmlformats-officedocument.spreadsheetml.worksheet+xml"/>
  <Override PartName="/xl/drawings/drawing40.xml" ContentType="application/vnd.openxmlformats-officedocument.drawing+xml"/>
  <Override PartName="/xl/drawings/drawing111.xml" ContentType="application/vnd.openxmlformats-officedocument.drawing+xml"/>
  <Override PartName="/xl/drawings/drawing122.xml" ContentType="application/vnd.openxmlformats-officedocument.drawing+xml"/>
  <Override PartName="/xl/worksheets/sheet38.xml" ContentType="application/vnd.openxmlformats-officedocument.spreadsheetml.worksheet+xml"/>
  <Override PartName="/xl/worksheets/sheet85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51.xml" ContentType="application/vnd.openxmlformats-officedocument.spreadsheetml.worksheet+xml"/>
  <Override PartName="/xl/queryTables/queryTable6.xml" ContentType="application/vnd.openxmlformats-officedocument.spreadsheetml.queryTable+xml"/>
  <Override PartName="/xl/drawings/drawing100.xml" ContentType="application/vnd.openxmlformats-officedocument.drawing+xml"/>
  <Override PartName="/xl/worksheets/sheet27.xml" ContentType="application/vnd.openxmlformats-officedocument.spreadsheetml.worksheet+xml"/>
  <Override PartName="/xl/worksheets/sheet74.xml" ContentType="application/vnd.openxmlformats-officedocument.spreadsheetml.worksheet+xml"/>
  <Override PartName="/xl/worksheets/sheet140.xml" ContentType="application/vnd.openxmlformats-officedocument.spreadsheetml.worksheet+xml"/>
  <Override PartName="/xl/queryTables/queryTable98.xml" ContentType="application/vnd.openxmlformats-officedocument.spreadsheetml.queryTable+xml"/>
  <Override PartName="/xl/drawings/drawing89.xml" ContentType="application/vnd.openxmlformats-officedocument.drawing+xml"/>
  <Override PartName="/xl/worksheets/sheet16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Override PartName="/xl/queryTables/queryTable87.xml" ContentType="application/vnd.openxmlformats-officedocument.spreadsheetml.queryTable+xml"/>
  <Override PartName="/xl/drawings/drawing78.xml" ContentType="application/vnd.openxmlformats-officedocument.drawing+xml"/>
  <Override PartName="/xl/worksheets/sheet41.xml" ContentType="application/vnd.openxmlformats-officedocument.spreadsheetml.worksheet+xml"/>
  <Override PartName="/xl/queryTables/queryTable1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76.xml" ContentType="application/vnd.openxmlformats-officedocument.spreadsheetml.queryTable+xml"/>
  <Override PartName="/xl/drawings/drawing67.xml" ContentType="application/vnd.openxmlformats-officedocument.drawing+xml"/>
  <Override PartName="/xl/queryTables/queryTable109.xml" ContentType="application/vnd.openxmlformats-officedocument.spreadsheetml.queryTable+xml"/>
  <Override PartName="/xl/worksheets/sheet6.xml" ContentType="application/vnd.openxmlformats-officedocument.spreadsheetml.worksheet+xml"/>
  <Override PartName="/xl/worksheets/sheet30.xml" ContentType="application/vnd.openxmlformats-officedocument.spreadsheetml.worksheet+xml"/>
  <Override PartName="/xl/drawings/drawing5.xml" ContentType="application/vnd.openxmlformats-officedocument.drawing+xml"/>
  <Override PartName="/xl/queryTables/queryTable54.xml" ContentType="application/vnd.openxmlformats-officedocument.spreadsheetml.queryTable+xml"/>
  <Override PartName="/xl/drawings/drawing45.xml" ContentType="application/vnd.openxmlformats-officedocument.drawing+xml"/>
  <Override PartName="/xl/drawings/drawing56.xml" ContentType="application/vnd.openxmlformats-officedocument.drawing+xml"/>
  <Override PartName="/xl/drawings/drawing92.xml" ContentType="application/vnd.openxmlformats-officedocument.drawing+xml"/>
  <Override PartName="/xl/queryTables/queryTable134.xml" ContentType="application/vnd.openxmlformats-officedocument.spreadsheetml.queryTable+xml"/>
  <Override PartName="/xl/worksheets/sheet109.xml" ContentType="application/vnd.openxmlformats-officedocument.spreadsheetml.worksheet+xml"/>
  <Override PartName="/xl/worksheets/sheet156.xml" ContentType="application/vnd.openxmlformats-officedocument.spreadsheetml.worksheet+xml"/>
  <Override PartName="/xl/drawings/drawing34.xml" ContentType="application/vnd.openxmlformats-officedocument.drawing+xml"/>
  <Override PartName="/xl/queryTables/queryTable43.xml" ContentType="application/vnd.openxmlformats-officedocument.spreadsheetml.queryTable+xml"/>
  <Override PartName="/xl/queryTables/queryTable90.xml" ContentType="application/vnd.openxmlformats-officedocument.spreadsheetml.queryTable+xml"/>
  <Override PartName="/xl/drawings/drawing81.xml" ContentType="application/vnd.openxmlformats-officedocument.drawing+xml"/>
  <Override PartName="/xl/queryTables/queryTable123.xml" ContentType="application/vnd.openxmlformats-officedocument.spreadsheetml.queryTable+xml"/>
  <Override PartName="/xl/drawings/drawing116.xml" ContentType="application/vnd.openxmlformats-officedocument.drawing+xml"/>
  <Override PartName="/xl/worksheets/sheet145.xml" ContentType="application/vnd.openxmlformats-officedocument.spreadsheetml.worksheet+xml"/>
  <Override PartName="/xl/queryTables/queryTable21.xml" ContentType="application/vnd.openxmlformats-officedocument.spreadsheetml.queryTable+xml"/>
  <Override PartName="/xl/drawings/drawing23.xml" ContentType="application/vnd.openxmlformats-officedocument.drawing+xml"/>
  <Override PartName="/xl/queryTables/queryTable32.xml" ContentType="application/vnd.openxmlformats-officedocument.spreadsheetml.queryTable+xml"/>
  <Override PartName="/xl/drawings/drawing70.xml" ContentType="application/vnd.openxmlformats-officedocument.drawing+xml"/>
  <Override PartName="/xl/queryTables/queryTable112.xml" ContentType="application/vnd.openxmlformats-officedocument.spreadsheetml.queryTable+xml"/>
  <Override PartName="/xl/drawings/drawing105.xml" ContentType="application/vnd.openxmlformats-officedocument.drawing+xml"/>
  <Override PartName="/xl/worksheets/sheet68.xml" ContentType="application/vnd.openxmlformats-officedocument.spreadsheetml.worksheet+xml"/>
  <Override PartName="/xl/worksheets/sheet79.xml" ContentType="application/vnd.openxmlformats-officedocument.spreadsheetml.worksheet+xml"/>
  <Override PartName="/xl/worksheets/sheet134.xml" ContentType="application/vnd.openxmlformats-officedocument.spreadsheetml.worksheet+xml"/>
  <Override PartName="/xl/queryTables/queryTable10.xml" ContentType="application/vnd.openxmlformats-officedocument.spreadsheetml.queryTable+xml"/>
  <Override PartName="/xl/drawings/drawing12.xml" ContentType="application/vnd.openxmlformats-officedocument.drawing+xml"/>
  <Override PartName="/xl/queryTables/queryTable101.xml" ContentType="application/vnd.openxmlformats-officedocument.spreadsheetml.queryTable+xml"/>
  <Override PartName="/xl/worksheets/sheet57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46.xml" ContentType="application/vnd.openxmlformats-officedocument.spreadsheetml.worksheet+xml"/>
  <Override PartName="/xl/worksheets/sheet93.xml" ContentType="application/vnd.openxmlformats-officedocument.spreadsheetml.worksheet+xml"/>
  <Override PartName="/xl/worksheets/sheet101.xml" ContentType="application/vnd.openxmlformats-officedocument.spreadsheetml.worksheet+xml"/>
  <Override PartName="/xl/queryTables/queryTable3.xml" ContentType="application/vnd.openxmlformats-officedocument.spreadsheetml.queryTable+xml"/>
  <Override PartName="/xl/worksheets/sheet24.xml" ContentType="application/vnd.openxmlformats-officedocument.spreadsheetml.worksheet+xml"/>
  <Override PartName="/xl/worksheets/sheet71.xml" ContentType="application/vnd.openxmlformats-officedocument.spreadsheetml.worksheet+xml"/>
  <Override PartName="/xl/queryTables/queryTable59.xml" ContentType="application/vnd.openxmlformats-officedocument.spreadsheetml.queryTable+xml"/>
  <Override PartName="/xl/drawings/drawing97.xml" ContentType="application/vnd.openxmlformats-officedocument.drawing+xml"/>
  <Override PartName="/xl/queryTables/queryTable37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128.xml" ContentType="application/vnd.openxmlformats-officedocument.spreadsheetml.queryTable+xml"/>
  <Override PartName="/xl/worksheets/sheet139.xml" ContentType="application/vnd.openxmlformats-officedocument.spreadsheetml.worksheet+xml"/>
  <Override PartName="/xl/drawings/drawing28.xml" ContentType="application/vnd.openxmlformats-officedocument.drawing+xml"/>
  <Override PartName="/xl/drawings/drawing75.xml" ContentType="application/vnd.openxmlformats-officedocument.drawing+xml"/>
  <Override PartName="/xl/queryTables/queryTable106.xml" ContentType="application/vnd.openxmlformats-officedocument.spreadsheetml.queryTable+xml"/>
  <Override PartName="/xl/drawings/drawing2.xml" ContentType="application/vnd.openxmlformats-officedocument.drawing+xml"/>
  <Override PartName="/xl/queryTables/queryTable15.xml" ContentType="application/vnd.openxmlformats-officedocument.spreadsheetml.queryTable+xml"/>
  <Override PartName="/xl/queryTables/queryTable62.xml" ContentType="application/vnd.openxmlformats-officedocument.spreadsheetml.queryTable+xml"/>
  <Override PartName="/xl/drawings/drawing53.xml" ContentType="application/vnd.openxmlformats-officedocument.drawing+xml"/>
  <Override PartName="/xl/worksheets/sheet3.xml" ContentType="application/vnd.openxmlformats-officedocument.spreadsheetml.worksheet+xml"/>
  <Override PartName="/xl/worksheets/sheet117.xml" ContentType="application/vnd.openxmlformats-officedocument.spreadsheetml.worksheet+xml"/>
  <Override PartName="/xl/queryTables/queryTable40.xml" ContentType="application/vnd.openxmlformats-officedocument.spreadsheetml.queryTable+xml"/>
  <Override PartName="/xl/drawings/drawing113.xml" ContentType="application/vnd.openxmlformats-officedocument.drawing+xml"/>
  <Override PartName="/xl/queryTables/queryTable131.xml" ContentType="application/vnd.openxmlformats-officedocument.spreadsheetml.queryTable+xml"/>
  <Override PartName="/xl/worksheets/sheet87.xml" ContentType="application/vnd.openxmlformats-officedocument.spreadsheetml.worksheet+xml"/>
  <Override PartName="/xl/queryTables/queryTable8.xml" ContentType="application/vnd.openxmlformats-officedocument.spreadsheetml.queryTable+xml"/>
  <Override PartName="/xl/drawings/drawing31.xml" ContentType="application/vnd.openxmlformats-officedocument.drawing+xml"/>
  <Override PartName="/xl/worksheets/sheet142.xml" ContentType="application/vnd.openxmlformats-officedocument.spreadsheetml.worksheet+xml"/>
  <Override PartName="/xl/worksheets/sheet18.xml" ContentType="application/vnd.openxmlformats-officedocument.spreadsheetml.worksheet+xml"/>
  <Override PartName="/xl/worksheets/sheet65.xml" ContentType="application/vnd.openxmlformats-officedocument.spreadsheetml.worksheet+xml"/>
  <Override PartName="/xl/worksheets/sheet120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showInkAnnotation="0" codeName="ThisWorkbook"/>
  <bookViews>
    <workbookView xWindow="0" yWindow="465" windowWidth="19440" windowHeight="14640" tabRatio="863" firstSheet="133" activeTab="139"/>
  </bookViews>
  <sheets>
    <sheet name="FTTH FDP LIST" sheetId="1" r:id="rId1"/>
    <sheet name="KBU FDC" sheetId="5" r:id="rId2"/>
    <sheet name="KBU DP_C001" sheetId="45" r:id="rId3"/>
    <sheet name="KBU DP_C002" sheetId="49" r:id="rId4"/>
    <sheet name="KBU DP_C003" sheetId="47" r:id="rId5"/>
    <sheet name="INM FDC" sheetId="2" r:id="rId6"/>
    <sheet name="INM DP_C001" sheetId="12" r:id="rId7"/>
    <sheet name="INM DP_C002" sheetId="13" r:id="rId8"/>
    <sheet name="INM DP_C003" sheetId="14" r:id="rId9"/>
    <sheet name="INM DP_C004" sheetId="15" r:id="rId10"/>
    <sheet name="INM DP_C005" sheetId="16" r:id="rId11"/>
    <sheet name="INM DP_C006" sheetId="17" r:id="rId12"/>
    <sheet name="INM DP_C008" sheetId="19" r:id="rId13"/>
    <sheet name="INM DP_C009" sheetId="20" r:id="rId14"/>
    <sheet name="INM DP_C012" sheetId="21" r:id="rId15"/>
    <sheet name="INM DP_C013" sheetId="22" r:id="rId16"/>
    <sheet name="INM DP_C015" sheetId="23" r:id="rId17"/>
    <sheet name="INM DP_C016" sheetId="24" r:id="rId18"/>
    <sheet name="INM DP_C018" sheetId="25" r:id="rId19"/>
    <sheet name="INM DP_C019" sheetId="26" r:id="rId20"/>
    <sheet name="INM DP_C020" sheetId="27" r:id="rId21"/>
    <sheet name="INM DP_C021" sheetId="28" r:id="rId22"/>
    <sheet name="INM DP_C022" sheetId="30" r:id="rId23"/>
    <sheet name="INM DP_C023" sheetId="29" r:id="rId24"/>
    <sheet name="INM DP_C025" sheetId="31" r:id="rId25"/>
    <sheet name="INM DP_C031" sheetId="32" r:id="rId26"/>
    <sheet name="INM DP_C033" sheetId="33" r:id="rId27"/>
    <sheet name="INM DP_C034" sheetId="34" r:id="rId28"/>
    <sheet name="INM DP_C035" sheetId="35" r:id="rId29"/>
    <sheet name="INM DP_C036" sheetId="36" r:id="rId30"/>
    <sheet name="INM DP_C037" sheetId="37" r:id="rId31"/>
    <sheet name="INM DP_C038" sheetId="38" r:id="rId32"/>
    <sheet name="INM DP_C041" sheetId="39" r:id="rId33"/>
    <sheet name="INM DP_C042" sheetId="40" r:id="rId34"/>
    <sheet name="KGU FDC" sheetId="3" r:id="rId35"/>
    <sheet name="KBD FDC" sheetId="4" r:id="rId36"/>
    <sheet name="KBD DP_C001" sheetId="41" r:id="rId37"/>
    <sheet name="KBD DP_C002" sheetId="42" r:id="rId38"/>
    <sheet name="KBD DP_C004" sheetId="44" r:id="rId39"/>
    <sheet name="LBN FDC" sheetId="6" r:id="rId40"/>
    <sheet name="LLN FDC" sheetId="7" r:id="rId41"/>
    <sheet name="MGL FDC" sheetId="8" r:id="rId42"/>
    <sheet name="PPG FDC" sheetId="9" r:id="rId43"/>
    <sheet name="PPR FDC" sheetId="10" r:id="rId44"/>
    <sheet name="PTT FDC" sheetId="11" r:id="rId45"/>
    <sheet name="KBU DP_C004" sheetId="48" r:id="rId46"/>
    <sheet name="KBU DP_C005" sheetId="50" r:id="rId47"/>
    <sheet name="KBU DP_C006" sheetId="51" r:id="rId48"/>
    <sheet name="KBU DP_C007" sheetId="52" r:id="rId49"/>
    <sheet name="KBU DP_C008" sheetId="53" r:id="rId50"/>
    <sheet name="KBU DP_C009" sheetId="54" r:id="rId51"/>
    <sheet name="KBU DP_C010" sheetId="55" r:id="rId52"/>
    <sheet name="KBU DP_C011" sheetId="56" r:id="rId53"/>
    <sheet name="KBU DP_C014" sheetId="57" r:id="rId54"/>
    <sheet name="KBU DP_C017" sheetId="58" r:id="rId55"/>
    <sheet name="KBU DP_C018" sheetId="59" r:id="rId56"/>
    <sheet name="KBU DP_C019" sheetId="61" r:id="rId57"/>
    <sheet name="KBU DP_CO20" sheetId="60" r:id="rId58"/>
    <sheet name="KBU DP_C023" sheetId="62" r:id="rId59"/>
    <sheet name="KBU DP_C024" sheetId="106" r:id="rId60"/>
    <sheet name="KBU DP_C026" sheetId="63" r:id="rId61"/>
    <sheet name="KBU DP_C027" sheetId="64" r:id="rId62"/>
    <sheet name="KBU DP_C028" sheetId="65" r:id="rId63"/>
    <sheet name="KBU DP_C030" sheetId="66" r:id="rId64"/>
    <sheet name="KBU DP_C031" sheetId="67" r:id="rId65"/>
    <sheet name="KBU DP_C032" sheetId="68" r:id="rId66"/>
    <sheet name="KBU DP_C033" sheetId="69" r:id="rId67"/>
    <sheet name="KBU DP_C035" sheetId="70" r:id="rId68"/>
    <sheet name="KBU DP_C036" sheetId="71" r:id="rId69"/>
    <sheet name="KBU DP_C037" sheetId="72" r:id="rId70"/>
    <sheet name="KBU DP_C038" sheetId="73" r:id="rId71"/>
    <sheet name="KBU DP_C039" sheetId="74" r:id="rId72"/>
    <sheet name="KBU DP_C040" sheetId="75" r:id="rId73"/>
    <sheet name="KBU DP_C043" sheetId="76" r:id="rId74"/>
    <sheet name="KBU DP_C044" sheetId="108" r:id="rId75"/>
    <sheet name="KBU DP_C045" sheetId="78" r:id="rId76"/>
    <sheet name="KBU DP_C046" sheetId="79" r:id="rId77"/>
    <sheet name="KBU DP_C047" sheetId="80" r:id="rId78"/>
    <sheet name="KBU DP_C048" sheetId="81" r:id="rId79"/>
    <sheet name="KBU DP_C050" sheetId="82" r:id="rId80"/>
    <sheet name="KBU DP_C051" sheetId="83" r:id="rId81"/>
    <sheet name="KBU DP_C052" sheetId="84" r:id="rId82"/>
    <sheet name="KBU DP_C055" sheetId="85" r:id="rId83"/>
    <sheet name="KBU DP_C056" sheetId="86" r:id="rId84"/>
    <sheet name="KBU DP_C057" sheetId="87" r:id="rId85"/>
    <sheet name="KBU DP_C058" sheetId="88" r:id="rId86"/>
    <sheet name="KBU DP_C060" sheetId="89" r:id="rId87"/>
    <sheet name="KBU DP_C064" sheetId="90" r:id="rId88"/>
    <sheet name="KBU DP_C065" sheetId="91" r:id="rId89"/>
    <sheet name="KBU DP_C066" sheetId="92" r:id="rId90"/>
    <sheet name="KBU DP_C068" sheetId="93" r:id="rId91"/>
    <sheet name="KBU DP_C071" sheetId="94" r:id="rId92"/>
    <sheet name="KBU DP_C072" sheetId="95" r:id="rId93"/>
    <sheet name="KBU DP_C073" sheetId="96" r:id="rId94"/>
    <sheet name="KBU DP_C074" sheetId="97" r:id="rId95"/>
    <sheet name="KBU DP_C075" sheetId="98" r:id="rId96"/>
    <sheet name="KBU DP_C079" sheetId="99" r:id="rId97"/>
    <sheet name="KBU DP_C080" sheetId="100" r:id="rId98"/>
    <sheet name="KBU DP_C081" sheetId="101" r:id="rId99"/>
    <sheet name="KBU DP_C083" sheetId="102" r:id="rId100"/>
    <sheet name="KBU DP_C085" sheetId="103" r:id="rId101"/>
    <sheet name="KBU DP_C086" sheetId="104" r:id="rId102"/>
    <sheet name="KBU C999_001" sheetId="105" r:id="rId103"/>
    <sheet name="KGU DP_C001" sheetId="109" r:id="rId104"/>
    <sheet name="KGU DP_C002" sheetId="110" r:id="rId105"/>
    <sheet name="KGU DP_C003" sheetId="111" r:id="rId106"/>
    <sheet name="KGU DP_C004" sheetId="112" r:id="rId107"/>
    <sheet name="KGU DP_C005" sheetId="113" r:id="rId108"/>
    <sheet name="KGU DP_C007" sheetId="115" r:id="rId109"/>
    <sheet name="KGU DP_C008" sheetId="116" r:id="rId110"/>
    <sheet name="KGU DP_C009" sheetId="117" r:id="rId111"/>
    <sheet name="KGU DP_C013" sheetId="118" r:id="rId112"/>
    <sheet name="KGU DP_C014" sheetId="119" r:id="rId113"/>
    <sheet name="KGU DP_C015" sheetId="120" r:id="rId114"/>
    <sheet name="KGU DP_C016" sheetId="121" r:id="rId115"/>
    <sheet name="KGU DP_C018" sheetId="122" r:id="rId116"/>
    <sheet name="LBN DP_C002" sheetId="124" r:id="rId117"/>
    <sheet name="LBN DP_C003" sheetId="125" r:id="rId118"/>
    <sheet name="LBN DP_C006" sheetId="126" r:id="rId119"/>
    <sheet name="LBN DP_C009" sheetId="127" r:id="rId120"/>
    <sheet name="LBN DP_C010" sheetId="128" r:id="rId121"/>
    <sheet name="LBN DP_C011" sheetId="130" r:id="rId122"/>
    <sheet name="LBN DP_C014" sheetId="129" r:id="rId123"/>
    <sheet name="LLN DP_C001" sheetId="131" r:id="rId124"/>
    <sheet name="LLN DP_C002" sheetId="132" r:id="rId125"/>
    <sheet name="LLN DP_C004" sheetId="133" r:id="rId126"/>
    <sheet name="LLN DP_C005" sheetId="141" r:id="rId127"/>
    <sheet name="LLN DP_C006" sheetId="135" r:id="rId128"/>
    <sheet name="LLN DP_C007" sheetId="136" r:id="rId129"/>
    <sheet name="LLN DP_C009" sheetId="137" r:id="rId130"/>
    <sheet name="LLN DP_C010" sheetId="138" r:id="rId131"/>
    <sheet name="LLN DP_C011" sheetId="139" r:id="rId132"/>
    <sheet name="LLN DP_C012" sheetId="140" r:id="rId133"/>
    <sheet name="MGL DP_C002" sheetId="142" r:id="rId134"/>
    <sheet name="MGL DP_C003" sheetId="143" r:id="rId135"/>
    <sheet name="MGL DP_C004" sheetId="144" r:id="rId136"/>
    <sheet name="MGL DP_C005" sheetId="145" r:id="rId137"/>
    <sheet name="MGL DP_C008" sheetId="146" r:id="rId138"/>
    <sheet name="MGL DP_C009" sheetId="147" r:id="rId139"/>
    <sheet name="MGL DP_C010" sheetId="148" r:id="rId140"/>
    <sheet name="MGL DP_C011" sheetId="149" r:id="rId141"/>
    <sheet name="MGL DP_C012" sheetId="150" r:id="rId142"/>
    <sheet name="MGL DP_C013" sheetId="151" r:id="rId143"/>
    <sheet name="MGL DP_C014" sheetId="152" r:id="rId144"/>
    <sheet name="MGL DP_C015" sheetId="153" r:id="rId145"/>
    <sheet name="MGL DP_C016" sheetId="154" r:id="rId146"/>
    <sheet name="MGL DP_C017" sheetId="155" r:id="rId147"/>
    <sheet name="MGL DP_C018" sheetId="156" r:id="rId148"/>
    <sheet name="MGL DP_C019" sheetId="157" r:id="rId149"/>
    <sheet name="MGL DP_C020" sheetId="158" r:id="rId150"/>
    <sheet name="MGL DP_C021" sheetId="159" r:id="rId151"/>
    <sheet name="MGL DP_C023" sheetId="160" r:id="rId152"/>
    <sheet name="MGL DP_C024" sheetId="161" r:id="rId153"/>
    <sheet name="MGL DP_C025" sheetId="162" r:id="rId154"/>
    <sheet name="MGL DP_C029" sheetId="163" r:id="rId155"/>
    <sheet name="MGL DP_C030" sheetId="164" r:id="rId156"/>
    <sheet name="MGL DP_C033" sheetId="165" r:id="rId157"/>
    <sheet name="MGL DP_C037" sheetId="166" r:id="rId158"/>
  </sheets>
  <definedNames>
    <definedName name="_xlnm._FilterDatabase" localSheetId="56" hidden="1">'KBU DP_C019'!$C$15:$C$48</definedName>
    <definedName name="_xlnm._FilterDatabase" localSheetId="122" hidden="1">'LBN DP_C014'!$C$15:$C$91</definedName>
    <definedName name="index.php?page_portsub_detail_utilSearch_NE_ID_KBU_C001" localSheetId="2">'KBU DP_C001'!$B$4:$L$60</definedName>
    <definedName name="index.php?page_portsub_detail_utilSearch_NE_ID_KBU_C002_btnSubmit_Search" localSheetId="3">'KBU DP_C002'!$B$4:$L$48</definedName>
    <definedName name="index.php?page_portsub_detail_utilSearch_NE_ID_KBU_C003_btnSubmit_Search" localSheetId="4">'KBU DP_C003'!$D$4:$N$58</definedName>
    <definedName name="index.php?page_portsub_detail_utilSearch_NE_ID_KBU_C004_btnSubmit_Search" localSheetId="45">'KBU DP_C004'!$B$4:$L$72</definedName>
    <definedName name="index.php?page_portsub_detail_utilSearch_NE_ID_KBU_C005_btnSubmit_Search" localSheetId="46">'KBU DP_C005'!$B$4:$L$46</definedName>
    <definedName name="index.php?page_portsub_detail_utilSearch_NE_ID_KBU_C006_btnSubmit_Search" localSheetId="47">'KBU DP_C006'!$B$4:$L$39</definedName>
    <definedName name="index.php?page_portsub_detail_utilSearch_NE_ID_KBU_C007_btnSubmit_Search" localSheetId="48">'KBU DP_C007'!$B$4:$L$81</definedName>
    <definedName name="index.php?page_portsub_detail_utilSearch_NE_ID_KBU_C008_btnSubmit_Search" localSheetId="49">'KBU DP_C008'!$B$4:$L$66</definedName>
    <definedName name="index.php?page_portsub_detail_utilSearch_NE_ID_KBU_C009_btnSubmit_Search" localSheetId="50">'KBU DP_C009'!$B$4:$L$54</definedName>
    <definedName name="index.php?page_portsub_detail_utilSearch_NE_ID_KBU_C010_btnSubmit_Search" localSheetId="51">'KBU DP_C010'!$B$4:$L$74</definedName>
    <definedName name="index.php?page_portsub_detail_utilSearch_NE_ID_KBU_C011_btnSubmit_Search" localSheetId="52">'KBU DP_C011'!$B$4:$L$83</definedName>
    <definedName name="index.php?page_portsub_detail_utilSearch_NE_ID_KBU_C014_btnSubmit_Search" localSheetId="53">'KBU DP_C014'!$B$4:$L$86</definedName>
    <definedName name="index.php?page_portsub_detail_utilSearch_NE_ID_KBU_C017" localSheetId="54">'KBU DP_C017'!$B$4:$L$54</definedName>
    <definedName name="index.php?page_portsub_detail_utilSearch_NE_ID_KBU_C018" localSheetId="55">'KBU DP_C018'!$B$4:$L$62</definedName>
    <definedName name="index.php?page_portsub_detail_utilSearch_NE_ID_KBU_C019_btnSubmit_Search" localSheetId="56">'KBU DP_C019'!$B$4:$L$49</definedName>
    <definedName name="index.php?page_portsub_detail_utilSearch_NE_ID_KBU_C020_btnSubmit_Search" localSheetId="57">'KBU DP_CO20'!$B$4:$L$61</definedName>
    <definedName name="index.php?page_portsub_detail_utilSearch_NE_ID_KBU_C023_1" localSheetId="58">'KBU DP_C023'!$B$4:$L$55</definedName>
    <definedName name="index.php?page_portsub_detail_utilSearch_NE_ID_KBU_C024" localSheetId="59">'KBU DP_C024'!$B$4:$L$56</definedName>
    <definedName name="index.php?page_portsub_detail_utilSearch_NE_ID_KBU_C026_btnSubmit_Search" localSheetId="60">'KBU DP_C026'!$B$7:$L$75</definedName>
    <definedName name="index.php?page_portsub_detail_utilSearch_NE_ID_KBU_C027_btnSubmit_Search" localSheetId="61">'KBU DP_C027'!$B$4:$L$66</definedName>
    <definedName name="index.php?page_portsub_detail_utilSearch_NE_ID_KBU_C028_btnSubmit_Search" localSheetId="62">'KBU DP_C028'!$B$4:$L$52</definedName>
    <definedName name="index.php?page_portsub_detail_utilSearch_NE_ID_KBU_C030" localSheetId="64">'KBU DP_C031'!$B$44:$L$44</definedName>
    <definedName name="index.php?page_portsub_detail_utilSearch_NE_ID_KBU_C030_btnSubmit_Search" localSheetId="63">'KBU DP_C030'!$B$7:$L$47</definedName>
    <definedName name="index.php?page_portsub_detail_utilSearch_NE_ID_KBU_C031" localSheetId="64">'KBU DP_C031'!$B$4:$L$61</definedName>
    <definedName name="index.php?page_portsub_detail_utilSearch_NE_ID_KBU_C032" localSheetId="65">'KBU DP_C032'!$B$4:$L$48</definedName>
    <definedName name="index.php?page_portsub_detail_utilSearch_NE_ID_KBU_C033" localSheetId="66">'KBU DP_C033'!$B$4:$L$39</definedName>
    <definedName name="index.php?page_portsub_detail_utilSearch_NE_ID_KBU_C035" localSheetId="67">'KBU DP_C035'!$B$4:$L$39</definedName>
    <definedName name="index.php?page_portsub_detail_utilSearch_NE_ID_KBU_C036" localSheetId="68">'KBU DP_C036'!$B$4:$L$61</definedName>
    <definedName name="index.php?page_portsub_detail_utilSearch_NE_ID_KBU_C037" localSheetId="69">'KBU DP_C037'!$B$4:$L$44</definedName>
    <definedName name="index.php?page_portsub_detail_utilSearch_NE_ID_KBU_C038" localSheetId="70">'KBU DP_C038'!$B$4:$L$71</definedName>
    <definedName name="index.php?page_portsub_detail_utilSearch_NE_ID_KBU_C039" localSheetId="71">'KBU DP_C039'!$B$4:$L$31</definedName>
    <definedName name="index.php?page_portsub_detail_utilSearch_NE_ID_KBU_C040" localSheetId="72">'KBU DP_C040'!$B$4:$L$46</definedName>
    <definedName name="index.php?page_portsub_detail_utilSearch_NE_ID_KBU_C043" localSheetId="73">'KBU DP_C043'!$B$4:$L$26</definedName>
    <definedName name="index.php?page_portsub_detail_utilSearch_NE_ID_KBU_C044" localSheetId="74">'KBU DP_C044'!$B$4:$L$69</definedName>
    <definedName name="index.php?page_portsub_detail_utilSearch_NE_ID_KBU_C045" localSheetId="75">'KBU DP_C045'!$B$4:$L$61</definedName>
    <definedName name="index.php?page_portsub_detail_utilSearch_NE_ID_KBU_C046" localSheetId="76">'KBU DP_C046'!$B$4:$L$46</definedName>
    <definedName name="index.php?page_portsub_detail_utilSearch_NE_ID_KBU_C047" localSheetId="77">'KBU DP_C047'!$B$4:$L$40</definedName>
    <definedName name="index.php?page_portsub_detail_utilSearch_NE_ID_KBU_C048" localSheetId="78">'KBU DP_C048'!$B$4:$L$44</definedName>
    <definedName name="index.php?page_portsub_detail_utilSearch_NE_ID_KBU_C050" localSheetId="79">'KBU DP_C050'!$B$4:$L$55</definedName>
    <definedName name="index.php?page_portsub_detail_utilSearch_NE_ID_KBU_C051" localSheetId="80">'KBU DP_C051'!$B$4:$L$67</definedName>
    <definedName name="index.php?page_portsub_detail_utilSearch_NE_ID_KBU_C052" localSheetId="81">'KBU DP_C052'!$B$4:$L$62</definedName>
    <definedName name="index.php?page_portsub_detail_utilSearch_NE_ID_KBU_C055" localSheetId="82">'KBU DP_C055'!$B$4:$L$69</definedName>
    <definedName name="index.php?page_portsub_detail_utilSearch_NE_ID_KBU_C056" localSheetId="83">'KBU DP_C056'!$B$4:$L$56</definedName>
    <definedName name="index.php?page_portsub_detail_utilSearch_NE_ID_KBU_C057" localSheetId="84">'KBU DP_C057'!$B$4:$L$57</definedName>
    <definedName name="index.php?page_portsub_detail_utilSearch_NE_ID_KBU_C058" localSheetId="85">'KBU DP_C058'!$B$4:$L$26</definedName>
    <definedName name="index.php?page_portsub_detail_utilSearch_NE_ID_KBU_C060" localSheetId="86">'KBU DP_C060'!$B$4:$L$48</definedName>
    <definedName name="index.php?page_portsub_detail_utilSearch_NE_ID_KBU_C064" localSheetId="87">'KBU DP_C064'!$B$4:$L$53</definedName>
    <definedName name="index.php?page_portsub_detail_utilSearch_NE_ID_KBU_C065" localSheetId="88">'KBU DP_C065'!$B$4:$L$31</definedName>
    <definedName name="index.php?page_portsub_detail_utilSearch_NE_ID_KBU_C066" localSheetId="89">'KBU DP_C066'!$B$4:$L$23</definedName>
    <definedName name="index.php?page_portsub_detail_utilSearch_NE_ID_KBU_C068" localSheetId="90">'KBU DP_C068'!$B$4:$L$77</definedName>
    <definedName name="index.php?page_portsub_detail_utilSearch_NE_ID_KBU_C071" localSheetId="91">'KBU DP_C071'!$B$4:$L$79</definedName>
    <definedName name="index.php?page_portsub_detail_utilSearch_NE_ID_KBU_C072" localSheetId="92">'KBU DP_C072'!$B$5:$L$52</definedName>
    <definedName name="index.php?page_portsub_detail_utilSearch_NE_ID_KBU_C073" localSheetId="93">'KBU DP_C073'!$B$4:$L$25</definedName>
    <definedName name="index.php?page_portsub_detail_utilSearch_NE_ID_KBU_C074" localSheetId="94">'KBU DP_C074'!$B$4:$L$38</definedName>
    <definedName name="index.php?page_portsub_detail_utilSearch_NE_ID_KBU_C075" localSheetId="95">'KBU DP_C075'!$B$4:$L$39</definedName>
    <definedName name="index.php?page_portsub_detail_utilSearch_NE_ID_KBU_C079" localSheetId="96">'KBU DP_C079'!$B$4:$L$61</definedName>
    <definedName name="index.php?page_portsub_detail_utilSearch_NE_ID_KBU_C080" localSheetId="97">'KBU DP_C080'!$B$4:$L$23</definedName>
    <definedName name="index.php?page_portsub_detail_utilSearch_NE_ID_KBU_C081" localSheetId="98">'KBU DP_C081'!$B$4:$L$52</definedName>
    <definedName name="index.php?page_portsub_detail_utilSearch_NE_ID_KBU_C083" localSheetId="99">'KBU DP_C083'!$B$4:$L$40</definedName>
    <definedName name="index.php?page_portsub_detail_utilSearch_NE_ID_KBU_C085" localSheetId="100">'KBU DP_C085'!$B$4:$L$38</definedName>
    <definedName name="index.php?page_portsub_detail_utilSearch_NE_ID_KBU_C086" localSheetId="101">'KBU DP_C086'!$B$4:$L$38</definedName>
    <definedName name="index.php?page_portsub_detail_utilSearch_NE_ID_KBU_C999_001" localSheetId="102">'KBU C999_001'!$B$4:$L$70</definedName>
    <definedName name="index.php?page_portsub_detail_utilSearch_NE_ID_KGU_C001" localSheetId="103">'KGU DP_C001'!$B$4:$L$39</definedName>
    <definedName name="index.php?page_portsub_detail_utilSearch_NE_ID_KGU_C002" localSheetId="104">'KGU DP_C002'!$B$4:$L$48</definedName>
    <definedName name="index.php?page_portsub_detail_utilSearch_NE_ID_KGU_C003" localSheetId="105">'KGU DP_C003'!$B$4:$L$67</definedName>
    <definedName name="index.php?page_portsub_detail_utilSearch_NE_ID_KGU_C004" localSheetId="106">'KGU DP_C004'!$B$4:$L$55</definedName>
    <definedName name="index.php?page_portsub_detail_utilSearch_NE_ID_KGU_C005" localSheetId="107">'KGU DP_C005'!$B$4:$L$64</definedName>
    <definedName name="index.php?page_portsub_detail_utilSearch_NE_ID_KGU_C007" localSheetId="108">'KGU DP_C007'!$B$4:$L$33</definedName>
    <definedName name="index.php?page_portsub_detail_utilSearch_NE_ID_KGU_C008" localSheetId="109">'KGU DP_C008'!$B$4:$L$39</definedName>
    <definedName name="index.php?page_portsub_detail_utilSearch_NE_ID_KGU_C009" localSheetId="110">'KGU DP_C009'!$B$4:$L$39</definedName>
    <definedName name="index.php?page_portsub_detail_utilSearch_NE_ID_KGU_C013" localSheetId="111">'KGU DP_C013'!$B$4:$L$55</definedName>
    <definedName name="index.php?page_portsub_detail_utilSearch_NE_ID_KGU_C014" localSheetId="112">'KGU DP_C014'!$B$4:$L$65</definedName>
    <definedName name="index.php?page_portsub_detail_utilSearch_NE_ID_KGU_C015" localSheetId="113">'KGU DP_C015'!$B$4:$L$30</definedName>
    <definedName name="index.php?page_portsub_detail_utilSearch_NE_ID_KGU_C016" localSheetId="114">'KGU DP_C016'!$B$4:$L$30</definedName>
    <definedName name="index.php?page_portsub_detail_utilSearch_NE_ID_KGU_C018" localSheetId="115">'KGU DP_C018'!$B$4:$L$23</definedName>
    <definedName name="index.php?page_portsub_detail_utilSearch_NE_ID_LBN_C002" localSheetId="116">'LBN DP_C002'!$B$4:$L$50</definedName>
    <definedName name="index.php?page_portsub_detail_utilSearch_NE_ID_LBN_C003" localSheetId="117">'LBN DP_C003'!$B$4:$L$39</definedName>
    <definedName name="index.php?page_portsub_detail_utilSearch_NE_ID_LBN_C006" localSheetId="118">'LBN DP_C006'!$B$4:$L$46</definedName>
    <definedName name="index.php?page_portsub_detail_utilSearch_NE_ID_LBN_C009" localSheetId="119">'LBN DP_C009'!$B$4:$L$33</definedName>
    <definedName name="index.php?page_portsub_detail_utilSearch_NE_ID_LBN_C010" localSheetId="120">'LBN DP_C010'!$B$4:$L$38</definedName>
    <definedName name="index.php?page_portsub_detail_utilSearch_NE_ID_LBN_C011" localSheetId="121">'LBN DP_C011'!$B$4:$L$21</definedName>
    <definedName name="index.php?page_portsub_detail_utilSearch_NE_ID_LBN_C014" localSheetId="122">'LBN DP_C014'!$B$4:$L$92</definedName>
    <definedName name="index.php?page_portsub_detail_utilSearch_NE_ID_LLN_C001" localSheetId="123">'LLN DP_C001'!$B$4:$L$63</definedName>
    <definedName name="index.php?page_portsub_detail_utilSearch_NE_ID_LLN_C002" localSheetId="124">'LLN DP_C002'!$B$4:$L$33</definedName>
    <definedName name="index.php?page_portsub_detail_utilSearch_NE_ID_LLN_C004" localSheetId="125">'LLN DP_C004'!$B$4:$L$44</definedName>
    <definedName name="index.php?page_portsub_detail_utilSearch_NE_ID_LLN_C005" localSheetId="126">'LLN DP_C005'!$B$4:$L$23</definedName>
    <definedName name="index.php?page_portsub_detail_utilSearch_NE_ID_LLN_C006" localSheetId="127">'LLN DP_C006'!$B$4:$L$28</definedName>
    <definedName name="index.php?page_portsub_detail_utilSearch_NE_ID_LLN_C007" localSheetId="128">'LLN DP_C007'!$B$4:$L$30</definedName>
    <definedName name="index.php?page_portsub_detail_utilSearch_NE_ID_LLN_C009" localSheetId="129">'LLN DP_C009'!$B$4:$L$105</definedName>
    <definedName name="index.php?page_portsub_detail_utilSearch_NE_ID_LLN_C010" localSheetId="130">'LLN DP_C010'!$B$4:$L$105</definedName>
    <definedName name="index.php?page_portsub_detail_utilSearch_NE_ID_LLN_C011" localSheetId="131">'LLN DP_C011'!$B$4:$L$57</definedName>
    <definedName name="index.php?page_portsub_detail_utilSearch_NE_ID_LLN_C012" localSheetId="132">'LLN DP_C012'!$B$4:$L$34</definedName>
    <definedName name="index.php?page_portsub_detail_utilSearch_NE_ID_MGL_C002" localSheetId="133">'MGL DP_C002'!$B$4:$L$44</definedName>
    <definedName name="index.php?page_portsub_detail_utilSearch_NE_ID_MGL_C003" localSheetId="134">'MGL DP_C003'!$B$4:$L$71</definedName>
    <definedName name="index.php?page_portsub_detail_utilSearch_NE_ID_MGL_C004" localSheetId="135">'MGL DP_C004'!$B$4:$L$69</definedName>
    <definedName name="index.php?page_portsub_detail_utilSearch_NE_ID_MGL_C005" localSheetId="136">'MGL DP_C005'!$B$4:$L$30</definedName>
    <definedName name="index.php?page_portsub_detail_utilSearch_NE_ID_MGL_C008" localSheetId="137">'MGL DP_C008'!$B$4:$L$55</definedName>
    <definedName name="index.php?page_portsub_detail_utilSearch_NE_ID_MGL_C009" localSheetId="138">'MGL DP_C009'!$B$4:$L$61</definedName>
    <definedName name="index.php?page_portsub_detail_utilSearch_NE_ID_MGL_C010" localSheetId="139">'MGL DP_C010'!$B$4:$L$65</definedName>
    <definedName name="INM.iqy" localSheetId="5">'INM FDC'!$B$3:$H$32</definedName>
    <definedName name="INM_C001.iqy" localSheetId="6">'INM DP_C001'!$B$4:$L$65</definedName>
    <definedName name="INM_C002.iqy" localSheetId="7">'INM DP_C002'!$B$4:$L$70</definedName>
    <definedName name="INM_C003.iqy" localSheetId="8">'INM DP_C003'!$B$4:$L$64</definedName>
    <definedName name="INM_C004.iqy" localSheetId="9">'INM DP_C004'!$B$4:$L$67</definedName>
    <definedName name="INM_C005.iqy" localSheetId="10">'INM DP_C005'!$B$4:$L$63</definedName>
    <definedName name="INM_C006.iqy" localSheetId="11">'INM DP_C006'!$B$4:$L$75</definedName>
    <definedName name="INM_C008.iqy" localSheetId="12">'INM DP_C008'!$B$4:$L$69</definedName>
    <definedName name="INM_C009.iqy" localSheetId="13">'INM DP_C009'!$B$4:$L$95</definedName>
    <definedName name="INM_C012.iqy" localSheetId="14">'INM DP_C012'!$B$4:$L$49</definedName>
    <definedName name="INM_C013.iqy" localSheetId="15">'INM DP_C013'!$B$4:$L$68</definedName>
    <definedName name="INM_C015.iqy" localSheetId="16">'INM DP_C015'!$B$4:$L$71</definedName>
    <definedName name="INM_C016.iqy" localSheetId="17">'INM DP_C016'!$B$4:$L$71</definedName>
    <definedName name="INM_C018.iqy" localSheetId="18">'INM DP_C018'!$B$4:$L$51</definedName>
    <definedName name="INM_C019.iqy" localSheetId="19">'INM DP_C019'!$B$4:$L$70</definedName>
    <definedName name="INM_C020.iqy" localSheetId="20">'INM DP_C020'!$B$4:$L$45</definedName>
    <definedName name="INM_C021.iqy" localSheetId="21">'INM DP_C021'!$B$4:$L$82</definedName>
    <definedName name="INM_C022.iqy" localSheetId="22">'INM DP_C022'!$B$4:$L$61</definedName>
    <definedName name="INM_C023.iqy" localSheetId="23">'INM DP_C023'!$B$4:$L$63</definedName>
    <definedName name="INM_C025.iqy" localSheetId="24">'INM DP_C025'!$B$4:$L$84</definedName>
    <definedName name="INM_C031.iqy" localSheetId="25">'INM DP_C031'!$B$4:$L$64</definedName>
    <definedName name="INM_C033.iqy" localSheetId="26">'INM DP_C033'!$B$4:$L$50</definedName>
    <definedName name="INM_C034.iqy" localSheetId="27">'INM DP_C034'!$B$4:$L$31</definedName>
    <definedName name="INM_C035.iqy" localSheetId="28">'INM DP_C035'!$B$4:$L$77</definedName>
    <definedName name="INM_C036.iqy" localSheetId="29">'INM DP_C036'!$B$4:$L$58</definedName>
    <definedName name="INM_C037.iqy" localSheetId="30">'INM DP_C037'!$B$4:$L$40</definedName>
    <definedName name="INM_C038.iqy" localSheetId="31">'INM DP_C038'!$B$4:$L$32</definedName>
    <definedName name="INM_C041.iqy" localSheetId="32">'INM DP_C041'!$B$4:$L$38</definedName>
    <definedName name="INM_C042.iqy" localSheetId="33">'INM DP_C042'!$B$4:$L$25</definedName>
    <definedName name="KBD.iqy" localSheetId="34">'KGU FDC'!$B$3:$H$17</definedName>
    <definedName name="KBD.iqy_1" localSheetId="35">'KBD FDC'!$B$3:$H$7</definedName>
    <definedName name="KBD_C001.iqy" localSheetId="36">'KBD DP_C001'!$B$4:$L$48</definedName>
    <definedName name="KBD_C002.iqy" localSheetId="37">'KBD DP_C002'!$B$4:$L$47</definedName>
    <definedName name="KBD_C004.iqy" localSheetId="38">'KBD DP_C004'!$B$4:$L$66</definedName>
    <definedName name="KBU.iqy" localSheetId="1">'KBU FDC'!$B$3:$H$65</definedName>
    <definedName name="LB" localSheetId="0">'FTTH FDP LIST'!$B$4:$H$15</definedName>
    <definedName name="LBN.iqy" localSheetId="39">'LBN FDC'!$B$3:$H$11</definedName>
    <definedName name="LLN.iqy" localSheetId="40">'LLN FDC'!$B$3:$H$14</definedName>
    <definedName name="MGL.iqy" localSheetId="41">'MGL FDC'!$B$3:$H$29</definedName>
    <definedName name="PPG.iqy" localSheetId="42">'PPG FDC'!$B$3:$H$30</definedName>
    <definedName name="PPR.iqy" localSheetId="43">'PPR FDC'!$B$3:$H$7</definedName>
    <definedName name="PTT.iqy_1" localSheetId="44">'PTT FDC'!$B$3:$H$14</definedName>
  </definedNames>
  <calcPr calcId="125725" concurrentCalc="0"/>
  <fileRecoveryPr repairLoad="1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Connection" type="4" refreshedVersion="3" background="1" saveData="1">
    <webPr sourceData="1" parsePre="1" consecutive="1" xl2000="1" url="http://10.41.62.236/page/index.php?page=portsub&amp;detail=viewPTT&amp;Tech=FTTH_FDP&amp;PTT=KK/PB/LB"/>
  </connection>
  <connection id="2" name="Connection1" type="4" refreshedVersion="0" background="1" saveData="1">
    <webPr url="http://10.41.62.236/page/index.php?page=portsub&amp;detail=viewEXT&amp;Tech=FTTH_FDP&amp;EXT=INM" htmlTables="1"/>
  </connection>
  <connection id="3" name="Connection10" type="4" refreshedVersion="0" background="1" saveData="1">
    <webPr url="http://10.41.62.236/page/index.php?page=portsub&amp;detail=viewEXT&amp;Tech=FTTH_FDP&amp;EXT=PTT" htmlTables="1"/>
  </connection>
  <connection id="4" name="Connection100" type="4" refreshedVersion="3" background="1" saveData="1">
    <webPr sourceData="1" parsePre="1" consecutive="1" xl2000="1" url="http://10.41.62.236/page/index.php?page=portsub&amp;detail=utilSearch&amp;NE_ID=KBU_C081" htmlTables="1"/>
  </connection>
  <connection id="5" name="Connection101" type="4" refreshedVersion="3" background="1" saveData="1">
    <webPr sourceData="1" parsePre="1" consecutive="1" xl2000="1" url="http://10.41.62.236/page/index.php?page=portsub&amp;detail=utilSearch&amp;NE_ID=KBU_C083" htmlTables="1"/>
  </connection>
  <connection id="6" name="Connection102" type="4" refreshedVersion="3" background="1" saveData="1">
    <webPr sourceData="1" parsePre="1" consecutive="1" xl2000="1" url="http://10.41.62.236/page/index.php?page=portsub&amp;detail=utilSearch&amp;NE_ID=KBU_C085" htmlTables="1"/>
  </connection>
  <connection id="7" name="Connection103" type="4" refreshedVersion="3" background="1" saveData="1">
    <webPr sourceData="1" parsePre="1" consecutive="1" xl2000="1" url="http://10.41.62.236/page/index.php?page=portsub&amp;detail=utilSearch&amp;NE_ID=KBU_C086" htmlTables="1"/>
  </connection>
  <connection id="8" name="Connection104" type="4" refreshedVersion="3" background="1" saveData="1">
    <webPr sourceData="1" parsePre="1" consecutive="1" xl2000="1" url="http://10.41.62.236/page/index.php?page=portsub&amp;detail=utilSearch&amp;NE_ID=KBU_C999_001" htmlTables="1"/>
  </connection>
  <connection id="9" name="Connection105" type="4" refreshedVersion="3" background="1" saveData="1">
    <webPr sourceData="1" parsePre="1" consecutive="1" xl2000="1" url="http://10.41.62.236/page/index.php?page=portsub&amp;detail=utilSearch&amp;NE_ID=KGU_C001" htmlTables="1"/>
  </connection>
  <connection id="10" name="Connection106" type="4" refreshedVersion="3" background="1" saveData="1">
    <webPr sourceData="1" parsePre="1" consecutive="1" xl2000="1" url="http://10.41.62.236/page/index.php?page=portsub&amp;detail=utilSearch&amp;NE_ID=KGU_C002" htmlTables="1"/>
  </connection>
  <connection id="11" name="Connection107" type="4" refreshedVersion="3" background="1" saveData="1">
    <webPr sourceData="1" parsePre="1" consecutive="1" xl2000="1" url="http://10.41.62.236/page/index.php?page=portsub&amp;detail=utilSearch&amp;NE_ID=KGU_C003" htmlTables="1"/>
  </connection>
  <connection id="12" name="Connection108" type="4" refreshedVersion="3" background="1" saveData="1">
    <webPr sourceData="1" parsePre="1" consecutive="1" xl2000="1" url="http://10.41.62.236/page/index.php?page=portsub&amp;detail=utilSearch&amp;NE_ID=KGU_C004" htmlTables="1"/>
  </connection>
  <connection id="13" name="Connection109" type="4" refreshedVersion="3" background="1" saveData="1">
    <webPr sourceData="1" parsePre="1" consecutive="1" xl2000="1" url="http://10.41.62.236/page/index.php?page=portsub&amp;detail=utilSearch&amp;NE_ID=KGU_C005" htmlTables="1"/>
  </connection>
  <connection id="14" name="Connection11" type="4" refreshedVersion="0" background="1" saveData="1">
    <webPr url="http://10.41.62.236/page/index.php?page=portsub&amp;detail=utilSearch&amp;NE_ID=INM_C001" htmlTables="1"/>
  </connection>
  <connection id="15" name="Connection110" type="4" refreshedVersion="3" background="1" saveData="1">
    <webPr sourceData="1" parsePre="1" consecutive="1" xl2000="1" url="http://10.41.62.236/page/index.php?page=portsub&amp;detail=utilSearch&amp;NE_ID=KGU_C007" htmlTables="1"/>
  </connection>
  <connection id="16" name="Connection111" type="4" refreshedVersion="3" background="1" saveData="1">
    <webPr sourceData="1" parsePre="1" consecutive="1" xl2000="1" url="http://10.41.62.236/page/index.php?page=portsub&amp;detail=utilSearch&amp;NE_ID=KGU_C008" htmlTables="1"/>
  </connection>
  <connection id="17" name="Connection112" type="4" refreshedVersion="3" background="1" saveData="1">
    <webPr sourceData="1" parsePre="1" consecutive="1" xl2000="1" url="http://10.41.62.236/page/index.php?page=portsub&amp;detail=utilSearch&amp;NE_ID=KGU_C009" htmlTables="1"/>
  </connection>
  <connection id="18" name="Connection113" type="4" refreshedVersion="3" background="1" saveData="1">
    <webPr sourceData="1" parsePre="1" consecutive="1" xl2000="1" url="http://10.41.62.236/page/index.php?page=portsub&amp;detail=utilSearch&amp;NE_ID=KGU_C013" htmlTables="1"/>
  </connection>
  <connection id="19" name="Connection114" type="4" refreshedVersion="3" background="1" saveData="1">
    <webPr sourceData="1" parsePre="1" consecutive="1" xl2000="1" url="http://10.41.62.236/page/index.php?page=portsub&amp;detail=utilSearch&amp;NE_ID=KGU_C014" htmlTables="1"/>
  </connection>
  <connection id="20" name="Connection115" type="4" refreshedVersion="3" background="1" saveData="1">
    <webPr sourceData="1" parsePre="1" consecutive="1" xl2000="1" url="http://10.41.62.236/page/index.php?page=portsub&amp;detail=utilSearch&amp;NE_ID=KGU_C015" htmlTables="1"/>
  </connection>
  <connection id="21" name="Connection116" type="4" refreshedVersion="3" background="1" saveData="1">
    <webPr sourceData="1" parsePre="1" consecutive="1" xl2000="1" url="http://10.41.62.236/page/index.php?page=portsub&amp;detail=utilSearch&amp;NE_ID=KGU_C016" htmlTables="1"/>
  </connection>
  <connection id="22" name="Connection117" type="4" refreshedVersion="3" background="1" saveData="1">
    <webPr sourceData="1" parsePre="1" consecutive="1" xl2000="1" url="http://10.41.62.236/page/index.php?page=portsub&amp;detail=utilSearch&amp;NE_ID=KGU_C018" htmlTables="1"/>
  </connection>
  <connection id="23" name="Connection118" type="4" refreshedVersion="3" background="1" saveData="1">
    <webPr sourceData="1" parsePre="1" consecutive="1" xl2000="1" url="http://10.41.62.236/page/index.php?page=portsub&amp;detail=utilSearch&amp;NE_ID=LBN_C002" htmlTables="1"/>
  </connection>
  <connection id="24" name="Connection119" type="4" refreshedVersion="3" background="1" saveData="1">
    <webPr sourceData="1" parsePre="1" consecutive="1" xl2000="1" url="http://10.41.62.236/page/index.php?page=portsub&amp;detail=utilSearch&amp;NE_ID=LBN_C003" htmlTables="1"/>
  </connection>
  <connection id="25" name="Connection12" type="4" refreshedVersion="0" background="1" saveData="1">
    <webPr url="http://10.41.62.236/page/index.php?page=portsub&amp;detail=utilSearch&amp;NE_ID=INM_C002" htmlTables="1"/>
  </connection>
  <connection id="26" name="Connection120" type="4" refreshedVersion="3" background="1" saveData="1">
    <webPr sourceData="1" parsePre="1" consecutive="1" xl2000="1" url="http://10.41.62.236/page/index.php?page=portsub&amp;detail=utilSearch&amp;NE_ID=LBN_C006" htmlTables="1"/>
  </connection>
  <connection id="27" name="Connection121" type="4" refreshedVersion="3" background="1" saveData="1">
    <webPr sourceData="1" parsePre="1" consecutive="1" xl2000="1" url="http://10.41.62.236/page/index.php?page=portsub&amp;detail=utilSearch&amp;NE_ID=LBN_C009" htmlTables="1"/>
  </connection>
  <connection id="28" name="Connection122" type="4" refreshedVersion="3" background="1" saveData="1">
    <webPr sourceData="1" parsePre="1" consecutive="1" xl2000="1" url="http://10.41.62.236/page/index.php?page=portsub&amp;detail=utilSearch&amp;NE_ID=LBN_C010" htmlTables="1"/>
  </connection>
  <connection id="29" name="Connection123" type="4" refreshedVersion="3" background="1" saveData="1">
    <webPr sourceData="1" parsePre="1" consecutive="1" xl2000="1" url="http://10.41.62.236/page/index.php?page=portsub&amp;detail=utilSearch&amp;NE_ID=LBN_C011" htmlTables="1"/>
  </connection>
  <connection id="30" name="Connection124" type="4" refreshedVersion="3" background="1" saveData="1">
    <webPr sourceData="1" parsePre="1" consecutive="1" xl2000="1" url="http://10.41.62.236/page/index.php?page=portsub&amp;detail=utilSearch&amp;NE_ID=LBN_C014" htmlTables="1"/>
  </connection>
  <connection id="31" name="Connection125" type="4" refreshedVersion="3" background="1" saveData="1">
    <webPr sourceData="1" parsePre="1" consecutive="1" xl2000="1" url="http://10.41.62.236/page/index.php?page=portsub&amp;detail=utilSearch&amp;NE_ID=LLN_C001" htmlTables="1"/>
  </connection>
  <connection id="32" name="Connection126" type="4" refreshedVersion="3" background="1" saveData="1">
    <webPr sourceData="1" parsePre="1" consecutive="1" xl2000="1" url="http://10.41.62.236/page/index.php?page=portsub&amp;detail=utilSearch&amp;NE_ID=LLN_C002" htmlTables="1"/>
  </connection>
  <connection id="33" name="Connection127" type="4" refreshedVersion="3" background="1" saveData="1">
    <webPr sourceData="1" parsePre="1" consecutive="1" xl2000="1" url="http://10.41.62.236/page/index.php?page=portsub&amp;detail=utilSearch&amp;NE_ID=LLN_C004" htmlTables="1"/>
  </connection>
  <connection id="34" name="Connection128" type="4" refreshedVersion="3" background="1" saveData="1">
    <webPr sourceData="1" parsePre="1" consecutive="1" xl2000="1" url="http://10.41.62.236/page/index.php?page=portsub&amp;detail=utilSearch&amp;NE_ID=LLN_C005" htmlTables="1"/>
  </connection>
  <connection id="35" name="Connection129" type="4" refreshedVersion="3" background="1" saveData="1">
    <webPr sourceData="1" parsePre="1" consecutive="1" xl2000="1" url="http://10.41.62.236/page/index.php?page=portsub&amp;detail=utilSearch&amp;NE_ID=LLN_C006" htmlTables="1"/>
  </connection>
  <connection id="36" name="Connection13" type="4" refreshedVersion="0" background="1" saveData="1">
    <webPr url="http://10.41.62.236/page/index.php?page=portsub&amp;detail=utilSearch&amp;NE_ID=INM_C003" htmlTables="1"/>
  </connection>
  <connection id="37" name="Connection130" type="4" refreshedVersion="3" background="1" saveData="1">
    <webPr sourceData="1" parsePre="1" consecutive="1" xl2000="1" url="http://10.41.62.236/page/index.php?page=portsub&amp;detail=utilSearch&amp;NE_ID=LLN_C007" htmlTables="1"/>
  </connection>
  <connection id="38" name="Connection131" type="4" refreshedVersion="3" background="1" saveData="1">
    <webPr sourceData="1" parsePre="1" consecutive="1" xl2000="1" url="http://10.41.62.236/page/index.php?page=portsub&amp;detail=utilSearch&amp;NE_ID=LLN_C009" htmlTables="1"/>
  </connection>
  <connection id="39" name="Connection132" type="4" refreshedVersion="3" background="1" saveData="1">
    <webPr sourceData="1" parsePre="1" consecutive="1" xl2000="1" url="http://10.41.62.236/page/index.php?page=portsub&amp;detail=utilSearch&amp;NE_ID=LLN_C010" htmlTables="1"/>
  </connection>
  <connection id="40" name="Connection133" type="4" refreshedVersion="3" background="1" saveData="1">
    <webPr sourceData="1" parsePre="1" consecutive="1" xl2000="1" url="http://10.41.62.236/page/index.php?page=portsub&amp;detail=utilSearch&amp;NE_ID=LLN_C011" htmlTables="1"/>
  </connection>
  <connection id="41" name="Connection134" type="4" refreshedVersion="3" background="1" saveData="1">
    <webPr sourceData="1" parsePre="1" consecutive="1" xl2000="1" url="http://10.41.62.236/page/index.php?page=portsub&amp;detail=utilSearch&amp;NE_ID=LLN_C012" htmlTables="1"/>
  </connection>
  <connection id="42" name="Connection135" type="4" refreshedVersion="3" background="1" saveData="1">
    <webPr sourceData="1" parsePre="1" consecutive="1" xl2000="1" url="http://10.41.62.236/page/index.php?page=portsub&amp;detail=utilSearch&amp;NE_ID=MGL_C002" htmlTables="1"/>
  </connection>
  <connection id="43" name="Connection136" type="4" refreshedVersion="3" background="1" saveData="1">
    <webPr sourceData="1" parsePre="1" consecutive="1" xl2000="1" url="http://10.41.62.236/page/index.php?page=portsub&amp;detail=utilSearch&amp;NE_ID=MGL_C003" htmlTables="1"/>
  </connection>
  <connection id="44" name="Connection137" type="4" refreshedVersion="3" background="1" saveData="1">
    <webPr sourceData="1" parsePre="1" consecutive="1" xl2000="1" url="http://10.41.62.236/page/index.php?page=portsub&amp;detail=utilSearch&amp;NE_ID=MGL_C004" htmlTables="1"/>
  </connection>
  <connection id="45" name="Connection138" type="4" refreshedVersion="3" background="1" saveData="1">
    <webPr sourceData="1" parsePre="1" consecutive="1" xl2000="1" url="http://10.41.62.236/page/index.php?page=portsub&amp;detail=utilSearch&amp;NE_ID=MGL_C005" htmlTables="1"/>
  </connection>
  <connection id="46" name="Connection139" type="4" refreshedVersion="3" background="1" saveData="1">
    <webPr sourceData="1" parsePre="1" consecutive="1" xl2000="1" url="http://10.41.62.236/page/index.php?page=portsub&amp;detail=utilSearch&amp;NE_ID=MGL_C008" htmlTables="1"/>
  </connection>
  <connection id="47" name="Connection14" type="4" refreshedVersion="0" background="1" saveData="1">
    <webPr url="http://10.41.62.236/page/index.php?page=portsub&amp;detail=utilSearch&amp;NE_ID=INM_C004" htmlTables="1"/>
  </connection>
  <connection id="48" name="Connection140" type="4" refreshedVersion="3" background="1" saveData="1">
    <webPr sourceData="1" parsePre="1" consecutive="1" xl2000="1" url="http://10.41.62.236/page/index.php?page=portsub&amp;detail=utilSearch&amp;NE_ID=MGL_C009" htmlTables="1"/>
  </connection>
  <connection id="49" name="Connection141" type="4" refreshedVersion="3" background="1" saveData="1">
    <webPr sourceData="1" parsePre="1" consecutive="1" xl2000="1" url="http://10.41.62.236/page/index.php?page=portsub&amp;detail=utilSearch&amp;NE_ID=MGL_C010" htmlTables="1"/>
  </connection>
  <connection id="50" name="Connection15" type="4" refreshedVersion="0" background="1" saveData="1">
    <webPr url="http://10.41.62.236/page/index.php?page=portsub&amp;detail=utilSearch&amp;NE_ID=INM_C005" htmlTables="1"/>
  </connection>
  <connection id="51" name="Connection16" type="4" refreshedVersion="0" background="1" saveData="1">
    <webPr url="http://10.41.62.236/page/index.php?page=portsub&amp;detail=utilSearch&amp;NE_ID=INM_C006" htmlTables="1"/>
  </connection>
  <connection id="52" name="Connection17" type="4" refreshedVersion="0" background="1" saveData="1">
    <webPr url="http://10.41.62.236/page/index.php?page=portsub&amp;detail=utilSearch&amp;NE_ID=INM_C008" htmlTables="1"/>
  </connection>
  <connection id="53" name="Connection18" type="4" refreshedVersion="0" background="1" saveData="1">
    <webPr url="http://10.41.62.236/page/index.php?page=portsub&amp;detail=utilSearch&amp;NE_ID=INM_C009" htmlTables="1"/>
  </connection>
  <connection id="54" name="Connection19" type="4" refreshedVersion="0" background="1" saveData="1">
    <webPr url="http://10.41.62.236/page/index.php?page=portsub&amp;detail=utilSearch&amp;NE_ID=INM_C012" htmlTables="1"/>
  </connection>
  <connection id="55" name="Connection2" type="4" refreshedVersion="0" background="1" saveData="1">
    <webPr url="http://10.41.62.236/page/index.php?page=portsub&amp;detail=viewEXT&amp;Tech=FTTH_FDP&amp;EXT=KGU" htmlTables="1"/>
  </connection>
  <connection id="56" name="Connection20" type="4" refreshedVersion="0" background="1" saveData="1">
    <webPr url="http://10.41.62.236/page/index.php?page=portsub&amp;detail=utilSearch&amp;NE_ID=INM_C013" htmlTables="1"/>
  </connection>
  <connection id="57" name="Connection21" type="4" refreshedVersion="0" background="1" saveData="1">
    <webPr url="http://10.41.62.236/page/index.php?page=portsub&amp;detail=utilSearch&amp;NE_ID=INM_C015" htmlTables="1"/>
  </connection>
  <connection id="58" name="Connection22" type="4" refreshedVersion="0" background="1" saveData="1">
    <webPr url="http://10.41.62.236/page/index.php?page=portsub&amp;detail=utilSearch&amp;NE_ID=INM_C016" htmlTables="1"/>
  </connection>
  <connection id="59" name="Connection23" type="4" refreshedVersion="0" background="1" saveData="1">
    <webPr url="http://10.41.62.236/page/index.php?page=portsub&amp;detail=utilSearch&amp;NE_ID=INM_C018" htmlTables="1"/>
  </connection>
  <connection id="60" name="Connection24" type="4" refreshedVersion="0" background="1" saveData="1">
    <webPr url="http://10.41.62.236/page/index.php?page=portsub&amp;detail=utilSearch&amp;NE_ID=INM_C019" htmlTables="1"/>
  </connection>
  <connection id="61" name="Connection25" type="4" refreshedVersion="0" background="1" saveData="1">
    <webPr url="http://10.41.62.236/page/index.php?page=portsub&amp;detail=utilSearch&amp;NE_ID=INM_C020" htmlTables="1"/>
  </connection>
  <connection id="62" name="Connection26" type="4" refreshedVersion="0" background="1" saveData="1">
    <webPr url="http://10.41.62.236/page/index.php?page=portsub&amp;detail=utilSearch&amp;NE_ID=INM_C021" htmlTables="1"/>
  </connection>
  <connection id="63" name="Connection27" type="4" refreshedVersion="0" background="1" saveData="1">
    <webPr url="http://10.41.62.236/page/index.php?page=portsub&amp;detail=utilSearch&amp;NE_ID=INM_C022" htmlTables="1"/>
  </connection>
  <connection id="64" name="Connection28" type="4" refreshedVersion="0" background="1" saveData="1">
    <webPr url="http://10.41.62.236/page/index.php?page=portsub&amp;detail=utilSearch&amp;NE_ID=INM_C023" htmlTables="1"/>
  </connection>
  <connection id="65" name="Connection29" type="4" refreshedVersion="0" background="1" saveData="1">
    <webPr url="http://10.41.62.236/page/index.php?page=portsub&amp;detail=utilSearch&amp;NE_ID=INM_C025" htmlTables="1"/>
  </connection>
  <connection id="66" name="Connection3" type="4" refreshedVersion="3" background="1" saveData="1">
    <webPr xl2000="1" url="http://10.41.62.236/page/index.php?page=portsub&amp;detail=viewEXT&amp;Tech=FTTH_FDP&amp;EXT=KBD" htmlTables="1"/>
  </connection>
  <connection id="67" name="Connection30" type="4" refreshedVersion="0" background="1" saveData="1">
    <webPr url="http://10.41.62.236/page/index.php?page=portsub&amp;detail=utilSearch&amp;NE_ID=INM_C031" htmlTables="1"/>
  </connection>
  <connection id="68" name="Connection31" type="4" refreshedVersion="0" background="1" saveData="1">
    <webPr url="http://10.41.62.236/page/index.php?page=portsub&amp;detail=utilSearch&amp;NE_ID=INM_C033" htmlTables="1"/>
  </connection>
  <connection id="69" name="Connection32" type="4" refreshedVersion="0" background="1" saveData="1">
    <webPr url="http://10.41.62.236/page/index.php?page=portsub&amp;detail=utilSearch&amp;NE_ID=INM_C034" htmlTables="1"/>
  </connection>
  <connection id="70" name="Connection33" type="4" refreshedVersion="0" background="1" saveData="1">
    <webPr url="http://10.41.62.236/page/index.php?page=portsub&amp;detail=utilSearch&amp;NE_ID=INM_C035" htmlTables="1"/>
  </connection>
  <connection id="71" name="Connection34" type="4" refreshedVersion="0" background="1" saveData="1">
    <webPr url="http://10.41.62.236/page/index.php?page=portsub&amp;detail=utilSearch&amp;NE_ID=INM_C036" htmlTables="1"/>
  </connection>
  <connection id="72" name="Connection35" type="4" refreshedVersion="0" background="1" saveData="1">
    <webPr url="http://10.41.62.236/page/index.php?page=portsub&amp;detail=utilSearch&amp;NE_ID=INM_C037" htmlTables="1"/>
  </connection>
  <connection id="73" name="Connection36" type="4" refreshedVersion="0" background="1" saveData="1">
    <webPr url="http://10.41.62.236/page/index.php?page=portsub&amp;detail=utilSearch&amp;NE_ID=INM_C038" htmlTables="1"/>
  </connection>
  <connection id="74" name="Connection37" type="4" refreshedVersion="0" background="1" saveData="1">
    <webPr url="http://10.41.62.236/page/index.php?page=portsub&amp;detail=utilSearch&amp;NE_ID=INM_C041" htmlTables="1"/>
  </connection>
  <connection id="75" name="Connection38" type="4" refreshedVersion="0" background="1" saveData="1">
    <webPr url="http://10.41.62.236/page/index.php?page=portsub&amp;detail=utilSearch&amp;NE_ID=INM_C042" htmlTables="1"/>
  </connection>
  <connection id="76" name="Connection39" type="4" refreshedVersion="0" background="1" saveData="1">
    <webPr url="http://10.41.62.236/page/index.php?page=portsub&amp;detail=utilSearch&amp;NE_ID=KBD_C001" htmlTables="1"/>
  </connection>
  <connection id="77" name="Connection4" type="4" refreshedVersion="0" background="1" saveData="1">
    <webPr url="http://10.41.62.236/page/index.php?page=portsub&amp;detail=viewEXT&amp;Tech=FTTH_FDP&amp;EXT=KBU" htmlTables="1"/>
  </connection>
  <connection id="78" name="Connection40" type="4" refreshedVersion="0" background="1" saveData="1">
    <webPr url="http://10.41.62.236/page/index.php?page=portsub&amp;detail=utilSearch&amp;NE_ID=KBD_C002" htmlTables="1"/>
  </connection>
  <connection id="79" name="Connection41" type="4" refreshedVersion="0" background="1" saveData="1">
    <webPr url="http://10.41.62.236/page/index.php?page=portsub&amp;detail=utilSearch&amp;NE_ID=KBD_C004" htmlTables="1"/>
  </connection>
  <connection id="80" name="Connection42" type="4" refreshedVersion="3" background="1" saveData="1">
    <webPr sourceData="1" parsePre="1" consecutive="1" xl2000="1" url="http://10.41.62.236/page/index.php?page=portsub&amp;detail=utilSearch&amp;NE_ID=KBU_C001"/>
  </connection>
  <connection id="81" name="Connection43" type="4" refreshedVersion="3" background="1" saveData="1">
    <webPr sourceData="1" parsePre="1" consecutive="1" xl2000="1" url="http://10.41.62.236/page/index.php?page=portsub&amp;detail=utilSearch&amp;NE_ID=KBU_C002&amp;btnSubmit=Search" htmlTables="1"/>
  </connection>
  <connection id="82" name="Connection44" type="4" refreshedVersion="3" background="1" saveData="1">
    <webPr sourceData="1" parsePre="1" consecutive="1" xl2000="1" url="http://10.41.62.236/page/index.php?page=portsub&amp;detail=utilSearch&amp;NE_ID=KBU_C003&amp;btnSubmit=Search" htmlTables="1"/>
  </connection>
  <connection id="83" name="Connection45" type="4" refreshedVersion="3" background="1" saveData="1">
    <webPr sourceData="1" parsePre="1" consecutive="1" xl2000="1" url="http://10.41.62.236/page/index.php?page=portsub&amp;detail=utilSearch&amp;NE_ID=KBU_C004&amp;btnSubmit=Search" htmlTables="1"/>
  </connection>
  <connection id="84" name="Connection46" type="4" refreshedVersion="3" background="1" saveData="1">
    <webPr sourceData="1" parsePre="1" consecutive="1" xl2000="1" url="http://10.41.62.236/page/index.php?page=portsub&amp;detail=utilSearch&amp;NE_ID=KBU_C005&amp;btnSubmit=Search" htmlTables="1"/>
  </connection>
  <connection id="85" name="Connection47" type="4" refreshedVersion="3" background="1" saveData="1">
    <webPr sourceData="1" parsePre="1" consecutive="1" xl2000="1" url="http://10.41.62.236/page/index.php?page=portsub&amp;detail=utilSearch&amp;NE_ID=KBU_C006&amp;btnSubmit=Search" htmlTables="1"/>
  </connection>
  <connection id="86" name="Connection48" type="4" refreshedVersion="3" background="1" saveData="1">
    <webPr sourceData="1" parsePre="1" consecutive="1" xl2000="1" url="http://10.41.62.236/page/index.php?page=portsub&amp;detail=utilSearch&amp;NE_ID=KBU_C007&amp;btnSubmit=Search" htmlTables="1"/>
  </connection>
  <connection id="87" name="Connection49" type="4" refreshedVersion="3" background="1" saveData="1">
    <webPr sourceData="1" parsePre="1" consecutive="1" xl2000="1" url="http://10.41.62.236/page/index.php?page=portsub&amp;detail=utilSearch&amp;NE_ID=KBU_C008&amp;btnSubmit=Search"/>
  </connection>
  <connection id="88" name="Connection5" type="4" refreshedVersion="0" background="1" saveData="1">
    <webPr url="http://10.41.62.236/page/index.php?page=portsub&amp;detail=viewEXT&amp;Tech=FTTH_FDP&amp;EXT=LBN" htmlTables="1"/>
  </connection>
  <connection id="89" name="Connection50" type="4" refreshedVersion="3" background="1" saveData="1">
    <webPr sourceData="1" parsePre="1" consecutive="1" xl2000="1" url="http://10.41.62.236/page/index.php?page=portsub&amp;detail=utilSearch&amp;NE_ID=KBU_C009&amp;btnSubmit=Search" htmlTables="1"/>
  </connection>
  <connection id="90" name="Connection51" type="4" refreshedVersion="3" background="1" saveData="1">
    <webPr sourceData="1" parsePre="1" consecutive="1" xl2000="1" url="http://10.41.62.236/page/index.php?page=portsub&amp;detail=utilSearch&amp;NE_ID=KBU_C010&amp;btnSubmit=Search" htmlTables="1"/>
  </connection>
  <connection id="91" name="Connection52" type="4" refreshedVersion="3" background="1" saveData="1">
    <webPr sourceData="1" parsePre="1" consecutive="1" xl2000="1" url="http://10.41.62.236/page/index.php?page=portsub&amp;detail=utilSearch&amp;NE_ID=KBU_C011&amp;btnSubmit=Search" htmlTables="1"/>
  </connection>
  <connection id="92" name="Connection53" type="4" refreshedVersion="3" background="1" saveData="1">
    <webPr sourceData="1" parsePre="1" consecutive="1" xl2000="1" url="http://10.41.62.236/page/index.php?page=portsub&amp;detail=utilSearch&amp;NE_ID=KBU_C014&amp;btnSubmit=Search" htmlTables="1"/>
  </connection>
  <connection id="93" name="Connection54" type="4" refreshedVersion="3" background="1" saveData="1">
    <webPr sourceData="1" parsePre="1" consecutive="1" xl2000="1" url="http://10.41.62.236/page/index.php?page=portsub&amp;detail=utilSearch&amp;NE_ID=KBU_C017" htmlTables="1"/>
  </connection>
  <connection id="94" name="Connection55" type="4" refreshedVersion="3" background="1" saveData="1">
    <webPr sourceData="1" parsePre="1" consecutive="1" xl2000="1" url="http://10.41.62.236/page/index.php?page=portsub&amp;detail=utilSearch&amp;NE_ID=KBU_C018" htmlTables="1"/>
  </connection>
  <connection id="95" name="Connection56" type="4" refreshedVersion="3" background="1" saveData="1">
    <webPr sourceData="1" parsePre="1" consecutive="1" xl2000="1" url="http://10.41.62.236/page/index.php?page=portsub&amp;detail=utilSearch&amp;NE_ID=KBU_C020&amp;btnSubmit=Search" htmlTables="1"/>
  </connection>
  <connection id="96" name="Connection57" type="4" refreshedVersion="3" background="1" saveData="1">
    <webPr sourceData="1" parsePre="1" consecutive="1" xl2000="1" url="http://10.41.62.236/page/index.php?page=portsub&amp;detail=utilSearch&amp;NE_ID=KBU_C019&amp;btnSubmit=Search" htmlTables="1"/>
  </connection>
  <connection id="97" name="Connection58" type="4" refreshedVersion="3" background="1" saveData="1">
    <webPr sourceData="1" parsePre="1" consecutive="1" xl2000="1" url="http://10.41.62.236/page/index.php?page=portsub&amp;detail=utilSearch&amp;NE_ID=KBU_C023" htmlTables="1"/>
  </connection>
  <connection id="98" name="Connection59" type="4" refreshedVersion="3" background="1" saveData="1">
    <webPr sourceData="1" parsePre="1" consecutive="1" xl2000="1" url="http://10.41.62.236/page/index.php?page=portsub&amp;detail=utilSearch&amp;NE_ID=KBU_C024" htmlTables="1"/>
  </connection>
  <connection id="99" name="Connection6" type="4" refreshedVersion="0" background="1" saveData="1">
    <webPr url="http://10.41.62.236/page/index.php?page=portsub&amp;detail=viewEXT&amp;Tech=FTTH_FDP&amp;EXT=LLN" htmlTables="1"/>
  </connection>
  <connection id="100" name="Connection60" type="4" refreshedVersion="3" background="1" saveData="1">
    <webPr sourceData="1" parsePre="1" consecutive="1" xl2000="1" url="http://10.41.62.236/page/index.php?page=portsub&amp;detail=utilSearch&amp;NE_ID=KBU_C026&amp;btnSubmit=Search" htmlTables="1"/>
  </connection>
  <connection id="101" name="Connection61" type="4" refreshedVersion="3" background="1" saveData="1">
    <webPr sourceData="1" parsePre="1" consecutive="1" xl2000="1" url="http://10.41.62.236/page/index.php?page=portsub&amp;detail=utilSearch&amp;NE_ID=KBU_C027&amp;btnSubmit=Search" htmlTables="1"/>
  </connection>
  <connection id="102" name="Connection62" type="4" refreshedVersion="3" background="1" saveData="1">
    <webPr sourceData="1" parsePre="1" consecutive="1" xl2000="1" url="http://10.41.62.236/page/index.php?page=portsub&amp;detail=utilSearch&amp;NE_ID=KBU_C028&amp;btnSubmit=Search" htmlTables="1"/>
  </connection>
  <connection id="103" name="Connection63" type="4" refreshedVersion="3" background="1" saveData="1">
    <webPr sourceData="1" parsePre="1" consecutive="1" xl2000="1" url="http://10.41.62.236/page/index.php?page=portsub&amp;detail=utilSearch&amp;NE_ID=KBU_C030&amp;btnSubmit=Search" htmlTables="1"/>
  </connection>
  <connection id="104" name="Connection64" type="4" refreshedVersion="3" background="1" saveData="1">
    <webPr sourceData="1" parsePre="1" consecutive="1" xl2000="1" url="http://10.41.62.236/page/index.php?page=portsub&amp;detail=utilSearch&amp;NE_ID=KBU_C030" htmlTables="1"/>
  </connection>
  <connection id="105" name="Connection65" type="4" refreshedVersion="3" background="1" saveData="1">
    <webPr sourceData="1" parsePre="1" consecutive="1" xl2000="1" url="http://10.41.62.236/page/index.php?page=portsub&amp;detail=utilSearch&amp;NE_ID=KBU_C032" htmlTables="1"/>
  </connection>
  <connection id="106" name="Connection66" type="4" refreshedVersion="3" background="1" saveData="1">
    <webPr sourceData="1" parsePre="1" consecutive="1" xl2000="1" url="http://10.41.62.236/page/index.php?page=portsub&amp;detail=utilSearch&amp;NE_ID=KBU_C033" htmlTables="1"/>
  </connection>
  <connection id="107" name="Connection67" type="4" refreshedVersion="3" background="1" saveData="1">
    <webPr sourceData="1" parsePre="1" consecutive="1" xl2000="1" url="http://10.41.62.236/page/index.php?page=portsub&amp;detail=utilSearch&amp;NE_ID=KBU_C031" htmlTables="1"/>
  </connection>
  <connection id="108" name="Connection68" type="4" refreshedVersion="3" background="1" saveData="1">
    <webPr sourceData="1" parsePre="1" consecutive="1" xl2000="1" url="http://10.41.62.236/page/index.php?page=portsub&amp;detail=utilSearch&amp;NE_ID=KBU_C035" htmlTables="1"/>
  </connection>
  <connection id="109" name="Connection69" type="4" refreshedVersion="3" background="1" saveData="1">
    <webPr sourceData="1" parsePre="1" consecutive="1" xl2000="1" url="http://10.41.62.236/page/index.php?page=portsub&amp;detail=utilSearch&amp;NE_ID=KBU_C036" htmlTables="1"/>
  </connection>
  <connection id="110" name="Connection7" type="4" refreshedVersion="0" background="1" saveData="1">
    <webPr url="http://10.41.62.236/page/index.php?page=portsub&amp;detail=viewEXT&amp;Tech=FTTH_FDP&amp;EXT=MGL" htmlTables="1"/>
  </connection>
  <connection id="111" name="Connection70" type="4" refreshedVersion="3" background="1" saveData="1">
    <webPr sourceData="1" parsePre="1" consecutive="1" xl2000="1" url="http://10.41.62.236/page/index.php?page=portsub&amp;detail=utilSearch&amp;NE_ID=KBU_C037" htmlTables="1"/>
  </connection>
  <connection id="112" name="Connection71" type="4" refreshedVersion="3" background="1" saveData="1">
    <webPr sourceData="1" parsePre="1" consecutive="1" xl2000="1" url="http://10.41.62.236/page/index.php?page=portsub&amp;detail=utilSearch&amp;NE_ID=KBU_C038" htmlTables="1"/>
  </connection>
  <connection id="113" name="Connection72" type="4" refreshedVersion="0" background="1">
    <webPr sourceData="1" parsePre="1" consecutive="1" url="file:///C:/Users/KK/Desktop/HSBB%20Port%20Utilization%20Report/test.html"/>
  </connection>
  <connection id="114" name="Connection73" type="4" refreshedVersion="3" background="1" saveData="1">
    <webPr sourceData="1" parsePre="1" consecutive="1" xl2000="1" url="http://10.41.62.236/page/index.php?page=portsub&amp;detail=utilSearch&amp;NE_ID=KBU_C039" htmlTables="1"/>
  </connection>
  <connection id="115" name="Connection74" type="4" refreshedVersion="3" background="1" saveData="1">
    <webPr sourceData="1" parsePre="1" consecutive="1" xl2000="1" url="http://10.41.62.236/page/index.php?page=portsub&amp;detail=utilSearch&amp;NE_ID=KBU_C040" htmlTables="1"/>
  </connection>
  <connection id="116" name="Connection75" type="4" refreshedVersion="3" background="1" saveData="1">
    <webPr sourceData="1" parsePre="1" consecutive="1" xl2000="1" url="http://10.41.62.236/page/index.php?page=portsub&amp;detail=utilSearch&amp;NE_ID=KBU_C043" htmlTables="1"/>
  </connection>
  <connection id="117" name="Connection76" type="4" refreshedVersion="3" background="1" saveData="1">
    <webPr sourceData="1" parsePre="1" consecutive="1" xl2000="1" url="http://10.41.62.236/page/index.php?page=portsub&amp;detail=utilSearch&amp;NE_ID=KBU_C044" htmlTables="1"/>
  </connection>
  <connection id="118" name="Connection77" type="4" refreshedVersion="3" background="1" saveData="1">
    <webPr sourceData="1" parsePre="1" consecutive="1" xl2000="1" url="http://10.41.62.236/page/index.php?page=portsub&amp;detail=utilSearch&amp;NE_ID=KBU_C045" htmlTables="1"/>
  </connection>
  <connection id="119" name="Connection78" type="4" refreshedVersion="3" background="1" saveData="1">
    <webPr sourceData="1" parsePre="1" consecutive="1" xl2000="1" url="http://10.41.62.236/page/index.php?page=portsub&amp;detail=utilSearch&amp;NE_ID=KBU_C046" htmlTables="1"/>
  </connection>
  <connection id="120" name="Connection79" type="4" refreshedVersion="3" background="1" saveData="1">
    <webPr sourceData="1" parsePre="1" consecutive="1" xl2000="1" url="http://10.41.62.236/page/index.php?page=portsub&amp;detail=utilSearch&amp;NE_ID=KBU_C047" htmlTables="1"/>
  </connection>
  <connection id="121" name="Connection8" type="4" refreshedVersion="0" background="1" saveData="1">
    <webPr url="http://10.41.62.236/page/index.php?page=portsub&amp;detail=viewEXT&amp;Tech=FTTH_FDP&amp;EXT=PPG" htmlTables="1"/>
  </connection>
  <connection id="122" name="Connection80" type="4" refreshedVersion="3" background="1" saveData="1">
    <webPr sourceData="1" parsePre="1" consecutive="1" xl2000="1" url="http://10.41.62.236/page/index.php?page=portsub&amp;detail=utilSearch&amp;NE_ID=KBU_C048" htmlTables="1"/>
  </connection>
  <connection id="123" name="Connection81" type="4" refreshedVersion="3" background="1" saveData="1">
    <webPr sourceData="1" parsePre="1" consecutive="1" xl2000="1" url="http://10.41.62.236/page/index.php?page=portsub&amp;detail=utilSearch&amp;NE_ID=KBU_C050" htmlTables="1"/>
  </connection>
  <connection id="124" name="Connection82" type="4" refreshedVersion="3" background="1" saveData="1">
    <webPr sourceData="1" parsePre="1" consecutive="1" xl2000="1" url="http://10.41.62.236/page/index.php?page=portsub&amp;detail=utilSearch&amp;NE_ID=KBU_C051" htmlTables="1"/>
  </connection>
  <connection id="125" name="Connection83" type="4" refreshedVersion="3" background="1" saveData="1">
    <webPr sourceData="1" parsePre="1" consecutive="1" xl2000="1" url="http://10.41.62.236/page/index.php?page=portsub&amp;detail=utilSearch&amp;NE_ID=KBU_C052" htmlTables="1"/>
  </connection>
  <connection id="126" name="Connection84" type="4" refreshedVersion="3" background="1" saveData="1">
    <webPr sourceData="1" parsePre="1" consecutive="1" xl2000="1" url="http://10.41.62.236/page/index.php?page=portsub&amp;detail=utilSearch&amp;NE_ID=KBU_C055" htmlTables="1"/>
  </connection>
  <connection id="127" name="Connection85" type="4" refreshedVersion="3" background="1" saveData="1">
    <webPr sourceData="1" parsePre="1" consecutive="1" xl2000="1" url="http://10.41.62.236/page/index.php?page=portsub&amp;detail=utilSearch&amp;NE_ID=KBU_C056" htmlTables="1"/>
  </connection>
  <connection id="128" name="Connection86" type="4" refreshedVersion="3" background="1" saveData="1">
    <webPr sourceData="1" parsePre="1" consecutive="1" xl2000="1" url="http://10.41.62.236/page/index.php?page=portsub&amp;detail=utilSearch&amp;NE_ID=KBU_C057" htmlTables="1"/>
  </connection>
  <connection id="129" name="Connection87" type="4" refreshedVersion="3" background="1" saveData="1">
    <webPr sourceData="1" parsePre="1" consecutive="1" xl2000="1" url="http://10.41.62.236/page/index.php?page=portsub&amp;detail=utilSearch&amp;NE_ID=KBU_C058" htmlTables="1"/>
  </connection>
  <connection id="130" name="Connection88" type="4" refreshedVersion="3" background="1" saveData="1">
    <webPr sourceData="1" parsePre="1" consecutive="1" xl2000="1" url="http://10.41.62.236/page/index.php?page=portsub&amp;detail=utilSearch&amp;NE_ID=KBU_C060" htmlTables="1"/>
  </connection>
  <connection id="131" name="Connection89" type="4" refreshedVersion="3" background="1" saveData="1">
    <webPr sourceData="1" parsePre="1" consecutive="1" xl2000="1" url="http://10.41.62.236/page/index.php?page=portsub&amp;detail=utilSearch&amp;NE_ID=KBU_C064" htmlTables="1"/>
  </connection>
  <connection id="132" name="Connection9" type="4" refreshedVersion="0" background="1" saveData="1">
    <webPr url="http://10.41.62.236/page/index.php?page=portsub&amp;detail=viewEXT&amp;Tech=FTTH_FDP&amp;EXT=PPR" htmlTables="1"/>
  </connection>
  <connection id="133" name="Connection90" type="4" refreshedVersion="3" background="1" saveData="1">
    <webPr sourceData="1" parsePre="1" consecutive="1" xl2000="1" url="http://10.41.62.236/page/index.php?page=portsub&amp;detail=utilSearch&amp;NE_ID=KBU_C065" htmlTables="1"/>
  </connection>
  <connection id="134" name="Connection91" type="4" refreshedVersion="3" background="1" saveData="1">
    <webPr sourceData="1" parsePre="1" consecutive="1" xl2000="1" url="http://10.41.62.236/page/index.php?page=portsub&amp;detail=utilSearch&amp;NE_ID=KBU_C066" htmlTables="1"/>
  </connection>
  <connection id="135" name="Connection92" type="4" refreshedVersion="3" background="1" saveData="1">
    <webPr sourceData="1" parsePre="1" consecutive="1" xl2000="1" url="http://10.41.62.236/page/index.php?page=portsub&amp;detail=utilSearch&amp;NE_ID=KBU_C068" htmlTables="1"/>
  </connection>
  <connection id="136" name="Connection93" type="4" refreshedVersion="3" background="1" saveData="1">
    <webPr sourceData="1" parsePre="1" consecutive="1" xl2000="1" url="http://10.41.62.236/page/index.php?page=portsub&amp;detail=utilSearch&amp;NE_ID=KBU_C071" htmlTables="1"/>
  </connection>
  <connection id="137" name="Connection94" type="4" refreshedVersion="3" background="1" saveData="1">
    <webPr sourceData="1" parsePre="1" consecutive="1" xl2000="1" url="http://10.41.62.236/page/index.php?page=portsub&amp;detail=utilSearch&amp;NE_ID=KBU_C072" htmlTables="1"/>
  </connection>
  <connection id="138" name="Connection95" type="4" refreshedVersion="3" background="1" saveData="1">
    <webPr sourceData="1" parsePre="1" consecutive="1" xl2000="1" url="http://10.41.62.236/page/index.php?page=portsub&amp;detail=utilSearch&amp;NE_ID=KBU_C073" htmlTables="1"/>
  </connection>
  <connection id="139" name="Connection96" type="4" refreshedVersion="3" background="1" saveData="1">
    <webPr sourceData="1" parsePre="1" consecutive="1" xl2000="1" url="http://10.41.62.236/page/index.php?page=portsub&amp;detail=utilSearch&amp;NE_ID=KBU_C074" htmlTables="1"/>
  </connection>
  <connection id="140" name="Connection97" type="4" refreshedVersion="3" background="1" saveData="1">
    <webPr sourceData="1" parsePre="1" consecutive="1" xl2000="1" url="http://10.41.62.236/page/index.php?page=portsub&amp;detail=utilSearch&amp;NE_ID=KBU_C075" htmlTables="1"/>
  </connection>
  <connection id="141" name="Connection98" type="4" refreshedVersion="3" background="1" saveData="1">
    <webPr sourceData="1" parsePre="1" consecutive="1" xl2000="1" url="http://10.41.62.236/page/index.php?page=portsub&amp;detail=utilSearch&amp;NE_ID=KBU_C079" htmlTables="1"/>
  </connection>
  <connection id="142" name="Connection99" type="4" refreshedVersion="3" background="1" saveData="1">
    <webPr sourceData="1" parsePre="1" consecutive="1" xl2000="1" url="http://10.41.62.236/page/index.php?page=portsub&amp;detail=utilSearch&amp;NE_ID=KBU_C080" htmlTables="1"/>
  </connection>
</connections>
</file>

<file path=xl/sharedStrings.xml><?xml version="1.0" encoding="utf-8"?>
<sst xmlns="http://schemas.openxmlformats.org/spreadsheetml/2006/main" count="18879" uniqueCount="9695">
  <si>
    <t>Exchange</t>
  </si>
  <si>
    <t>0% to 25%</t>
  </si>
  <si>
    <t>25% to 50%</t>
  </si>
  <si>
    <t>50% to 75%</t>
  </si>
  <si>
    <t>75% to 100%</t>
  </si>
  <si>
    <t>Total</t>
  </si>
  <si>
    <t>INM</t>
  </si>
  <si>
    <t>KBD</t>
  </si>
  <si>
    <t>KBU</t>
  </si>
  <si>
    <t>KGU</t>
  </si>
  <si>
    <t>LBN</t>
  </si>
  <si>
    <t>LLN</t>
  </si>
  <si>
    <t>MGL</t>
  </si>
  <si>
    <t>PPG</t>
  </si>
  <si>
    <t>PPR</t>
  </si>
  <si>
    <t>PTT</t>
  </si>
  <si>
    <t>Total no of DP</t>
  </si>
  <si>
    <t>NE ID</t>
  </si>
  <si>
    <t>INM_C001</t>
  </si>
  <si>
    <t>INM_C002</t>
  </si>
  <si>
    <t>INM_C003</t>
  </si>
  <si>
    <t>INM_C004</t>
  </si>
  <si>
    <t>INM_C005</t>
  </si>
  <si>
    <t>INM_C006</t>
  </si>
  <si>
    <t>INM_C008</t>
  </si>
  <si>
    <t>INM_C009</t>
  </si>
  <si>
    <t>INM_C012</t>
  </si>
  <si>
    <t>INM_C013</t>
  </si>
  <si>
    <t>INM_C015</t>
  </si>
  <si>
    <t>INM_C016</t>
  </si>
  <si>
    <t>INM_C018</t>
  </si>
  <si>
    <t>INM_C019</t>
  </si>
  <si>
    <t>INM_C020</t>
  </si>
  <si>
    <t>INM_C021</t>
  </si>
  <si>
    <t>INM_C022</t>
  </si>
  <si>
    <t>INM_C023</t>
  </si>
  <si>
    <t>INM_C025</t>
  </si>
  <si>
    <t>INM_C031</t>
  </si>
  <si>
    <t>INM_C033</t>
  </si>
  <si>
    <t>INM_C034</t>
  </si>
  <si>
    <t>INM_C035</t>
  </si>
  <si>
    <t>INM_C036</t>
  </si>
  <si>
    <t>INM_C037</t>
  </si>
  <si>
    <t>INM_C038</t>
  </si>
  <si>
    <t>INM_C041</t>
  </si>
  <si>
    <t>INM_C042</t>
  </si>
  <si>
    <t>KGU_C001</t>
  </si>
  <si>
    <t>KGU_C002</t>
  </si>
  <si>
    <t>KGU_C003</t>
  </si>
  <si>
    <t>KGU_C004</t>
  </si>
  <si>
    <t>KGU_C005</t>
  </si>
  <si>
    <t>KGU_C007</t>
  </si>
  <si>
    <t>KGU_C008</t>
  </si>
  <si>
    <t>KGU_C009</t>
  </si>
  <si>
    <t>KGU_C013</t>
  </si>
  <si>
    <t>KGU_C014</t>
  </si>
  <si>
    <t>KGU_C015</t>
  </si>
  <si>
    <t>KGU_C016</t>
  </si>
  <si>
    <t>KGU_C018</t>
  </si>
  <si>
    <t>KBD_C001</t>
  </si>
  <si>
    <t>KBD_C002</t>
  </si>
  <si>
    <t>KBD_C004</t>
  </si>
  <si>
    <t>KBU_C001</t>
  </si>
  <si>
    <t>KBU_C002</t>
  </si>
  <si>
    <t>KBU_C003</t>
  </si>
  <si>
    <t>KBU_C004</t>
  </si>
  <si>
    <t>KBU_C005</t>
  </si>
  <si>
    <t>KBU_C006</t>
  </si>
  <si>
    <t>KBU_C007</t>
  </si>
  <si>
    <t>KBU_C008</t>
  </si>
  <si>
    <t>KBU_C009</t>
  </si>
  <si>
    <t>KBU_C010</t>
  </si>
  <si>
    <t>KBU_C011</t>
  </si>
  <si>
    <t>KBU_C014</t>
  </si>
  <si>
    <t>KBU_C017</t>
  </si>
  <si>
    <t>KBU_C018</t>
  </si>
  <si>
    <t>KBU_C019</t>
  </si>
  <si>
    <t>KBU_C020</t>
  </si>
  <si>
    <t>KBU_C023</t>
  </si>
  <si>
    <t>KBU_C024</t>
  </si>
  <si>
    <t>KBU_C026</t>
  </si>
  <si>
    <t>KBU_C027</t>
  </si>
  <si>
    <t>KBU_C028</t>
  </si>
  <si>
    <t>KBU_C030</t>
  </si>
  <si>
    <t>KBU_C031</t>
  </si>
  <si>
    <t>KBU_C032</t>
  </si>
  <si>
    <t>KBU_C033</t>
  </si>
  <si>
    <t>KBU_C035</t>
  </si>
  <si>
    <t>KBU_C036</t>
  </si>
  <si>
    <t>KBU_C037</t>
  </si>
  <si>
    <t>KBU_C038</t>
  </si>
  <si>
    <t>KBU_C039</t>
  </si>
  <si>
    <t>KBU_C040</t>
  </si>
  <si>
    <t>KBU_C043</t>
  </si>
  <si>
    <t>KBU_C044</t>
  </si>
  <si>
    <t>KBU_C045</t>
  </si>
  <si>
    <t>KBU_C046</t>
  </si>
  <si>
    <t>KBU_C047</t>
  </si>
  <si>
    <t>KBU_C048</t>
  </si>
  <si>
    <t>KBU_C050</t>
  </si>
  <si>
    <t>KBU_C051</t>
  </si>
  <si>
    <t>KBU_C052</t>
  </si>
  <si>
    <t>KBU_C055</t>
  </si>
  <si>
    <t>KBU_C056</t>
  </si>
  <si>
    <t>KBU_C057</t>
  </si>
  <si>
    <t>KBU_C058</t>
  </si>
  <si>
    <t>KBU_C060</t>
  </si>
  <si>
    <t>KBU_C064</t>
  </si>
  <si>
    <t>KBU_C065</t>
  </si>
  <si>
    <t>KBU_C066</t>
  </si>
  <si>
    <t>KBU_C068</t>
  </si>
  <si>
    <t>KBU_C071</t>
  </si>
  <si>
    <t>KBU_C072</t>
  </si>
  <si>
    <t>KBU_C073</t>
  </si>
  <si>
    <t>KBU_C074</t>
  </si>
  <si>
    <t>KBU_C075</t>
  </si>
  <si>
    <t>KBU_C079</t>
  </si>
  <si>
    <t>KBU_C080</t>
  </si>
  <si>
    <t>KBU_C081</t>
  </si>
  <si>
    <t>KBU_C083</t>
  </si>
  <si>
    <t>KBU_C085</t>
  </si>
  <si>
    <t>KBU_C086</t>
  </si>
  <si>
    <t>KBU_C999_001</t>
  </si>
  <si>
    <t>LBN_C002</t>
  </si>
  <si>
    <t>LBN_C003</t>
  </si>
  <si>
    <t>LBN_C006</t>
  </si>
  <si>
    <t>LBN_C009</t>
  </si>
  <si>
    <t>LBN_C010</t>
  </si>
  <si>
    <t>LBN_C011</t>
  </si>
  <si>
    <t>LBN_C014</t>
  </si>
  <si>
    <t>LLN_C001</t>
  </si>
  <si>
    <t>LLN_C002</t>
  </si>
  <si>
    <t>LLN_C004</t>
  </si>
  <si>
    <t>LLN_C005</t>
  </si>
  <si>
    <t>LLN_C006</t>
  </si>
  <si>
    <t>LLN_C007</t>
  </si>
  <si>
    <t>LLN_C009</t>
  </si>
  <si>
    <t>LLN_C010</t>
  </si>
  <si>
    <t>LLN_C011</t>
  </si>
  <si>
    <t>LLN_C012</t>
  </si>
  <si>
    <t>MGL_C002</t>
  </si>
  <si>
    <t>MGL_C003</t>
  </si>
  <si>
    <t>MGL_C004</t>
  </si>
  <si>
    <t>MGL_C005</t>
  </si>
  <si>
    <t>MGL_C008</t>
  </si>
  <si>
    <t>MGL_C009</t>
  </si>
  <si>
    <t>MGL_C010</t>
  </si>
  <si>
    <t>MGL_C011</t>
  </si>
  <si>
    <t>MGL_C012</t>
  </si>
  <si>
    <t>MGL_C013</t>
  </si>
  <si>
    <t>MGL_C014</t>
  </si>
  <si>
    <t>MGL_C015</t>
  </si>
  <si>
    <t>MGL_C016</t>
  </si>
  <si>
    <t>MGL_C017</t>
  </si>
  <si>
    <t>MGL_C018</t>
  </si>
  <si>
    <t>MGL_C019</t>
  </si>
  <si>
    <t>MGL_C020</t>
  </si>
  <si>
    <t>MGL_C021</t>
  </si>
  <si>
    <t>MGL_C023</t>
  </si>
  <si>
    <t>MGL_C024</t>
  </si>
  <si>
    <t>MGL_C025</t>
  </si>
  <si>
    <t>MGL_C029</t>
  </si>
  <si>
    <t>MGL_C030</t>
  </si>
  <si>
    <t>MGL_C033</t>
  </si>
  <si>
    <t>MGL_C037</t>
  </si>
  <si>
    <t>PPG_C001</t>
  </si>
  <si>
    <t>PPG_C002</t>
  </si>
  <si>
    <t>PPG_C003</t>
  </si>
  <si>
    <t>PPG_C005</t>
  </si>
  <si>
    <t>PPG_C006</t>
  </si>
  <si>
    <t>PPG_C007</t>
  </si>
  <si>
    <t>PPG_C014</t>
  </si>
  <si>
    <t>PPG_C020</t>
  </si>
  <si>
    <t>PPG_C021</t>
  </si>
  <si>
    <t>PPG_C024</t>
  </si>
  <si>
    <t>PPG_C029</t>
  </si>
  <si>
    <t>PPG_C034</t>
  </si>
  <si>
    <t>PPG_C035</t>
  </si>
  <si>
    <t>PPG_C038</t>
  </si>
  <si>
    <t>PPG_C042</t>
  </si>
  <si>
    <t>PPG_C043</t>
  </si>
  <si>
    <t>PPG_C047</t>
  </si>
  <si>
    <t>PPG_C052</t>
  </si>
  <si>
    <t>PPG_C054</t>
  </si>
  <si>
    <t>PPG_C055</t>
  </si>
  <si>
    <t>PPG_C060</t>
  </si>
  <si>
    <t>PPG_C061</t>
  </si>
  <si>
    <t>PPG_C062</t>
  </si>
  <si>
    <t>PPG_C064</t>
  </si>
  <si>
    <t>PPG_C067</t>
  </si>
  <si>
    <t>PPG_C068</t>
  </si>
  <si>
    <t>PPR_C001</t>
  </si>
  <si>
    <t>PPR_C011</t>
  </si>
  <si>
    <t>PPR_C014</t>
  </si>
  <si>
    <t>PTT_C002</t>
  </si>
  <si>
    <t>PTT_C004</t>
  </si>
  <si>
    <t>PTT_C005</t>
  </si>
  <si>
    <t>PTT_C007</t>
  </si>
  <si>
    <t>PTT_C009</t>
  </si>
  <si>
    <t>PTT_C011</t>
  </si>
  <si>
    <t>PTT_C012</t>
  </si>
  <si>
    <t>PTT_C018</t>
  </si>
  <si>
    <t>PTT_C031</t>
  </si>
  <si>
    <t>PTT_C032</t>
  </si>
  <si>
    <t>LLN FDC</t>
  </si>
  <si>
    <t>PTT FDP</t>
  </si>
  <si>
    <t>INM FDC</t>
  </si>
  <si>
    <t>KBU FDC</t>
  </si>
  <si>
    <t>LBN FDC</t>
  </si>
  <si>
    <t>KGU FDC</t>
  </si>
  <si>
    <t>KBD FDC</t>
  </si>
  <si>
    <t>MGL FDC</t>
  </si>
  <si>
    <t>PPG FDC</t>
  </si>
  <si>
    <t>PPR FDC</t>
  </si>
  <si>
    <t>RFSI STATUS</t>
  </si>
  <si>
    <t>:</t>
  </si>
  <si>
    <t>In Service</t>
  </si>
  <si>
    <t>PORT WORKING(TOTAL PORT)</t>
  </si>
  <si>
    <t>PORT IN SERVICE</t>
  </si>
  <si>
    <t>PORT AVAILABLE</t>
  </si>
  <si>
    <t>PORT RESERVED</t>
  </si>
  <si>
    <t>PENDING ACTIVATION</t>
  </si>
  <si>
    <t>OTHER PORT STATUS</t>
  </si>
  <si>
    <t>PORT Utilization</t>
  </si>
  <si>
    <t>FDC SITE ADDRESS</t>
  </si>
  <si>
    <t>LORONG PLAZA UTAMA 4B ALAMESRA 88400 KOTA KINABALU SABAH</t>
  </si>
  <si>
    <t>Equipment ID</t>
  </si>
  <si>
    <t>Status</t>
  </si>
  <si>
    <t>RFSI Date</t>
  </si>
  <si>
    <t>PORT WORKING (TOTAL PORT)</t>
  </si>
  <si>
    <t>DP ADDRESS</t>
  </si>
  <si>
    <t>INM_C001_DP0001</t>
  </si>
  <si>
    <t>G-0-2 G LORONG PLAZA PERMAI 2 ALAMESRA PLAZA PERMAI 88400 KOTA KINABALU SABAH</t>
  </si>
  <si>
    <t>INM_C001_DP0002</t>
  </si>
  <si>
    <t>G-0-4 G LORONG PLAZA PERMAI 2 ALAMESRA PLAZA PERMAI 88400 KOTA KINABALU SABAH</t>
  </si>
  <si>
    <t>INM_C001_DP0003</t>
  </si>
  <si>
    <t>G-8 (LOT 58) G LORONG PLAZA PERMAI 2 ALAMESRA PLAZA PERMAI 88400 KOTA KINABALU SABAH</t>
  </si>
  <si>
    <t>INM_C001_DP0004</t>
  </si>
  <si>
    <t>F-7 G LORONG PLAZA PERMAI 5 ALAMESRA PLAZA PERMAI 88400 KOTA KINABALU SABAH</t>
  </si>
  <si>
    <t>INM_C001_DP0005</t>
  </si>
  <si>
    <t>Planned</t>
  </si>
  <si>
    <t>F-4 G (DP BELUM PASANG. TANGGA BERKUNCI) LORONG PLAZA PERMAI 2 ALAMESRA PLAZA PERMAI 88400 KOTA KINABALU SABAH</t>
  </si>
  <si>
    <t>INM_C001_DP0006</t>
  </si>
  <si>
    <t>F-1 G (DP BELUM PASANG. TANGGA BERKUNCI) LORONG PLAZA PERMAI 2 ALAMESRA PLAZA PERMAI 88400 KOTA KINABALU SABAH</t>
  </si>
  <si>
    <t>INM_C001_DP0007</t>
  </si>
  <si>
    <t>E-0-2 G LORONG PLAZA PERMAI 2 ALAMESRA PLAZA PERMAI 88400 KOTA KINABALU SABAH</t>
  </si>
  <si>
    <t>INM_C001_DP0008</t>
  </si>
  <si>
    <t>E-0-5 G LORONG PLAZA PERMAI 2 ALAMESRA PLAZA PERMAI 88400 KOTA KINABALU SABAH</t>
  </si>
  <si>
    <t>INM_C001_DP0009</t>
  </si>
  <si>
    <t>E-0-7 G LORONG PLAZA PERMAI 2 ALAMESRA PLAZA PERMAI 88400 KOTA KINABALU SABAH</t>
  </si>
  <si>
    <t>INM_C001_DP0010</t>
  </si>
  <si>
    <t>B-0-10 G LORONG PLAZA PERMAI 1 ALAMESRA PLAZA PERMAI 88400 KOTA KINABALU SABAH</t>
  </si>
  <si>
    <t>INM_C001_DP0011</t>
  </si>
  <si>
    <t>B-0-6 G LORONG PLAZA PERMAI 1 ALAMESRA PLAZA PERMAI 88400 KOTA KINABALU SABAH</t>
  </si>
  <si>
    <t>INM_C001_DP0012</t>
  </si>
  <si>
    <t>B-0-2 G LORONG PLAZA PERMAI 1 ALAMESRA PLAZA PERMAI 88400 KOTA KINABALU SABAH</t>
  </si>
  <si>
    <t>INM_C001_DP0013</t>
  </si>
  <si>
    <t>A-0-3 G LORONG PLAZA PERMAI 1 ALAMESRA PLAZA PERMAI 88400 KOTA KINABALU SABAH</t>
  </si>
  <si>
    <t>INM_C001_DP0014</t>
  </si>
  <si>
    <t>A-0-7 G LORONG PLAZA PERMAI 1 ALAMESRA PLAZA PERMAI 88400 KOTA KINABALU SABAH</t>
  </si>
  <si>
    <t>INM_C001_DP0015</t>
  </si>
  <si>
    <t>A-0-9 G LORONG PLAZA PERMAI 1 ALAMESRA PLAZA PERMAI 88400 KOTA KINABALU SABAH</t>
  </si>
  <si>
    <t>INM_C001_DP0016</t>
  </si>
  <si>
    <t>D-6 G LORONG PLAZA PERMAI 2 ALAMESRA PLAZA PERMAI 88400 KOTA KINABALU SABAH</t>
  </si>
  <si>
    <t>INM_C001_DP0017</t>
  </si>
  <si>
    <t>D-4 G LORONG PLAZA PERMAI 2 ALAMESRA PLAZA PERMAI 88400 KOTA KINABALU SABAH</t>
  </si>
  <si>
    <t>INM_C001_DP0018</t>
  </si>
  <si>
    <t>D-2 G LORONG PLAZA PERMAI 2 ALAMESRA PLAZA PERMAI 88400 KOTA KINABALU SABAH</t>
  </si>
  <si>
    <t>INM_C001_DP0019</t>
  </si>
  <si>
    <t>C-4 G LORONG PLAZA PERMAI 2 ALAMESRA PLAZA PERMAI 88400 KOTA KINABALU SABAH</t>
  </si>
  <si>
    <t>INM_C001_DP0020</t>
  </si>
  <si>
    <t>C-7 G LORONG PLAZA PERMAI 2 ALAMESRA PLAZA PERMAI 88400 KOTA KINABALU SABAH</t>
  </si>
  <si>
    <t>INM_C001_DP0021</t>
  </si>
  <si>
    <t>C-1-3 (LOT 16&amp;17) 1 LORONG PLAZA UTAMA 1 ALAMESRA PLAZA UTAMA 88400 KOTA KINABALU SABAH</t>
  </si>
  <si>
    <t>INM_C001_DP0022</t>
  </si>
  <si>
    <t>C-1-5 (LOT 18) 1 LORONG PLAZA UTAMA 1 ALAMESRA PLAZA UTAMA 88400 KOTA KINABALU SABAH</t>
  </si>
  <si>
    <t>INM_C001_DP0023</t>
  </si>
  <si>
    <t>D-1-4 (LOT 21&amp;22) 1 LORONG PLAZA UTAMA 1 ALAMESRA PLAZA UTAMA 88400 KOTA KINABALU SABAH</t>
  </si>
  <si>
    <t>INM_C001_DP0024</t>
  </si>
  <si>
    <t>D-1-2 (LOT 19&amp;20) 1 LORONG PLAZA UTAMA 1 ALAMESRA PLAZA UTAMA 88400 KOTA KINABALU SABAH</t>
  </si>
  <si>
    <t>INM_C001_DP0025</t>
  </si>
  <si>
    <t>A-1-4 1 LORONG PLAZA UTAMA 3 ALAMESRA PLAZA UTAMA 88400 KOTA KINABALU SABAH</t>
  </si>
  <si>
    <t>INM_C001_DP0026</t>
  </si>
  <si>
    <t>A-1-6 1 LORONG PLAZA UTAMA 3 ALAMESRA PLAZA UTAMA 88400 KOTA KINABALU SABAH</t>
  </si>
  <si>
    <t>INM_C001_DP0027</t>
  </si>
  <si>
    <t>A-1-8 1 LORONG PLAZA UTAMA 3 ALAMESRA PLAZA UTAMA 88400 KOTA KINABALU SABAH</t>
  </si>
  <si>
    <t>INM_C001_DP0028</t>
  </si>
  <si>
    <t>B-1-4 1 LORONG PLAZA UTAMA 3 ALAMESRA PLAZA UTAMA 88400 KOTA KINABALU SABAH</t>
  </si>
  <si>
    <t>INM_C001_DP0029</t>
  </si>
  <si>
    <t>B-1-2 1 LORONG PLAZA UTAMA 3 ALAMESRA PLAZA UTAMA 88400 KOTA KINABALU SABAH</t>
  </si>
  <si>
    <t>INM_C001_DP0030</t>
  </si>
  <si>
    <t>E-1-4 1 LORONG PLAZA UTAMA 3 ALAMESRA PLAZA UTAMA 88400 KOTA KINABALU SABAH</t>
  </si>
  <si>
    <t>INM_C001_DP0031</t>
  </si>
  <si>
    <t>E-1-2 1 LORONG PLAZA UTAMA 3 ALAMESRA PLAZA UTAMA 88400 KOTA KINABALU SABAH</t>
  </si>
  <si>
    <t>INM_C001_DP0032</t>
  </si>
  <si>
    <t>G-1-3 1 LORONG PLAZA UTAMA 1 ALAMESRA PLAZA UTAMA 88400 KOTA KINABALU SABAH</t>
  </si>
  <si>
    <t>INM_C001_DP0033</t>
  </si>
  <si>
    <t>G-1-5 1 LORONG PLAZA UTAMA 1 ALAMESRA PLAZA UTAMA 88400 KOTA KINABALU SABAH</t>
  </si>
  <si>
    <t>INM_C001_DP0034</t>
  </si>
  <si>
    <t>H-1-9 G LORONG PLAZA UTAMA 1 ALAMESRA PLAZA UTAMA 88400 KOTA KINABALU SABAH</t>
  </si>
  <si>
    <t>INM_C001_DP0035</t>
  </si>
  <si>
    <t>H-1-8 1 LORONG PLAZA UTAMA 1 ALAMESRA PLAZA UTAMA 88400 KOTA KINABALU SABAH</t>
  </si>
  <si>
    <t>INM_C001_DP0036</t>
  </si>
  <si>
    <t>H-1-2 G LORONG PLAZA UTAMA 1 ALAMESRA PLAZA UTAMA 88400 KOTA KINABALU SABAH</t>
  </si>
  <si>
    <t>INM_C001_DP0037</t>
  </si>
  <si>
    <t>I-1-2 1 LORONG PLAZA UTAMA 4A ALAMESRA PLAZA UTAMA 88400 KOTA KINABALU SABAH</t>
  </si>
  <si>
    <t>INM_C001_DP0038</t>
  </si>
  <si>
    <t>I-1-4 1 LORONG PLAZA UTAMA 4A ALAMESRA PLAZA UTAMA 88400 KOTA KINABALU SABAH</t>
  </si>
  <si>
    <t>INM_C001_DP0039</t>
  </si>
  <si>
    <t>J-1-4 1 LORONG PLAZA UTAMA 4B ALAMESRA PLAZA UTAMA 88400 KOTA KINABALU SABAH</t>
  </si>
  <si>
    <t>INM_C001_DP0040</t>
  </si>
  <si>
    <t>J-1-2 1 LORONG PLAZA UTAMA 4B ALAMESRA PLAZA UTAMA 88400 KOTA KINABALU SABAH</t>
  </si>
  <si>
    <t>INM_C001_DP0041</t>
  </si>
  <si>
    <t>F-1-4 1 LORONG PLAZA UTAMA 1 ALAMESRA PLAZA UTAMA 88400 KOTA KINABALU SABAH</t>
  </si>
  <si>
    <t>INM_C001_DP0042</t>
  </si>
  <si>
    <t>F-1-6 1 LORONG PLAZA UTAMA 1 ALAMESRA PLAZA UTAMA 88400 KOTA KINABALU SABAH</t>
  </si>
  <si>
    <t>INM_C001_DP0044</t>
  </si>
  <si>
    <t>K-1-8 1 LORONG PLAZA UTAMA 1 ALAMESRA PLAZA UTAMA 88400 KOTA KINABALU SABAH</t>
  </si>
  <si>
    <t>INM_C001_DP0045</t>
  </si>
  <si>
    <t>K-1-9 1 LORONG PLAZA UTAMA ALAMESRA PLAZA UTAMA 88400 KOTA KINABALU SABAH</t>
  </si>
  <si>
    <t>INM_C001_DP0046</t>
  </si>
  <si>
    <t>K-1-11 1 LORONG PLAZA UTAMA ALAMESRA PLAZA UTAMA 88400 KOTA KINABALU SABAH</t>
  </si>
  <si>
    <t>INM_C001_DP0047</t>
  </si>
  <si>
    <t>L-1-3 1 LORONG PLAZA UTAMA ALAMESRA PLAZA UTAMA 88400 KOTA KINABALU SABAH</t>
  </si>
  <si>
    <t>INM_C001_DP0048</t>
  </si>
  <si>
    <t>L-1-7 1 LORONG PLAZA UTAMA ALAMESRA PLAZA UTAMA 88400 KOTA KINABALU SABAH</t>
  </si>
  <si>
    <t>INM_C001_DP0049</t>
  </si>
  <si>
    <t>L-1-9 1 LORONG PLAZA UTAMA 3 ALAMESRA PLAZA UTAMA 88400 KOTA KINABALU SABAH</t>
  </si>
  <si>
    <t>INM_C001_DP0050</t>
  </si>
  <si>
    <t>K-1-1 (LOT 63) 1 LORONG PLAZA UTAMA 1 ALAMESRA PLAZA UTAMA 88400 KOTA KINABALU SABAH</t>
  </si>
  <si>
    <t>LORONG PLAZA PERMAI 3 ALAMESRA 88400 KOTA KINABALU SABAH</t>
  </si>
  <si>
    <t>INM_C002_DP0001</t>
  </si>
  <si>
    <t>I-13 G LORONG PLAZA PERMAI 2 ALAMESRA PLAZA PERMAI 88400 KOTA KINABALU SABAH</t>
  </si>
  <si>
    <t>INM_C002_DP0002</t>
  </si>
  <si>
    <t>I-10 G LORONG PLAZA PERMAI 2 ALAMESRA PLAZA PERMAI 88400 KOTA KINABALU SABAH</t>
  </si>
  <si>
    <t>INM_C002_DP0003</t>
  </si>
  <si>
    <t>I-7 G LORONG PLAZA PERMAI 2 ALAMESRA PLAZA PERMAI 88400 KOTA KINABALU SABAH</t>
  </si>
  <si>
    <t>INM_C002_DP0004</t>
  </si>
  <si>
    <t>I-3 G LORONG PLAZA PERMAI 5 ALAMESRA PLAZA PERMAI 88400 KOTA KINABALU SABAH</t>
  </si>
  <si>
    <t>INM_C002_DP0005</t>
  </si>
  <si>
    <t>4 G LORONG PLAZA PERMAI 5 ALAMESRA PLAZA PERMAI 88400 KOTA KINABALU SABAH</t>
  </si>
  <si>
    <t>INM_C002_DP0006</t>
  </si>
  <si>
    <t>1 G LORONG PLAZA PERMAI 5 ALAMESRA PLAZA PERMAI 88400 KOTA KINABALU SABAH</t>
  </si>
  <si>
    <t>INM_C002_DP0007</t>
  </si>
  <si>
    <t>2 G LORONG PLAZA PERMAI 2 ALAMESRA PLAZA PERMAI 88400 KOTA KINABALU SABAH</t>
  </si>
  <si>
    <t>INM_C002_DP0008</t>
  </si>
  <si>
    <t>6 G LORONG PLAZA PERMAI 2 ALAMESRA PLAZA PERMAI 88400 KOTA KINABALU SABAH</t>
  </si>
  <si>
    <t>INM_C002_DP0009</t>
  </si>
  <si>
    <t>8 G LORONG PLAZA PERMAI 2 ALAMESRA PLAZA PERMAI 88400 KOTA KINABALU SABAH</t>
  </si>
  <si>
    <t>INM_C002_DP0010</t>
  </si>
  <si>
    <t>INM_C002_DP0011</t>
  </si>
  <si>
    <t>4 G LORONG PLAZA PERMAI 2 ALAMESRA PLAZA PERMAI 88400 KOTA KINABALU SABAH</t>
  </si>
  <si>
    <t>INM_C002_DP0012</t>
  </si>
  <si>
    <t>12 G LORONG PLAZA PERMAI 2 ALAMESRA PLAZA PERMAI 88400 KOTA KINABALU SABAH</t>
  </si>
  <si>
    <t>INM_C002_DP0013</t>
  </si>
  <si>
    <t>10 G LORONG PLAZA PERMAI 2 ALAMESRA PLAZA PERMAI 88400 KOTA KINABALU SABAH</t>
  </si>
  <si>
    <t>INM_C002_DP0014</t>
  </si>
  <si>
    <t>J-6 (LOT 90) G LORONG PLAZA PERMAI 2 ALAMESRA PLAZA PERMAI 88400 KOTA KINABALU SABAH</t>
  </si>
  <si>
    <t>INM_C002_DP0015</t>
  </si>
  <si>
    <t>J-5 (LOT 89) G LORONG PLAZA PERMAI 2 ALAMESRA PLAZA PERMAI 88400 KOTA KINABALU SABAH</t>
  </si>
  <si>
    <t>INM_C002_DP0016</t>
  </si>
  <si>
    <t>J-2 (LOT 86) G LORONG PLAZA PERMAI 2 ALAMESRA PLAZA PERMAI 88400 KOTA KINABALU SABAH</t>
  </si>
  <si>
    <t>INM_C002_DP0017</t>
  </si>
  <si>
    <t>1 LORONG DESA SAUJANA 6 ALAMESRA DESA SAUJANA 88400 KOTA KINABALU SABAH</t>
  </si>
  <si>
    <t>INM_C002_DP0018</t>
  </si>
  <si>
    <t>3A LORONG DESA SAUJANA 5A ALAMESRA DESA SAUJANA 88400 KOTA KINABALU SABAH</t>
  </si>
  <si>
    <t>INM_C002_DP0019</t>
  </si>
  <si>
    <t>2A LORONG DESA SAUJANA 4A ALAMESRA DESA SAUJANA 88400 KOTA KINABALU SABAH</t>
  </si>
  <si>
    <t>INM_C002_DP0020</t>
  </si>
  <si>
    <t>3 LORONG DESA SAUJANA 3 ALAMESRA DESA SAUJANA 88400 KOTA KINABALU SABAH</t>
  </si>
  <si>
    <t>INM_C002_DP0021</t>
  </si>
  <si>
    <t>3 LORONG DESA SAUJANA 3A ALAMESRA DESA SAUJANA 88400 KOTA KINABALU SABAH</t>
  </si>
  <si>
    <t>INM_C002_DP0022</t>
  </si>
  <si>
    <t>5 LORONG DESA SAUJANA 9B ALAMESRA DESA SAUJANA 88400 KOTA KINABALU SABAH</t>
  </si>
  <si>
    <t>INM_C002_DP0023</t>
  </si>
  <si>
    <t>6 LORONG DESA SAUJANA 9B ALAMESRA DESA SAUJANA 88400 KOTA KINABALU SABAH</t>
  </si>
  <si>
    <t>INM_C002_DP0024</t>
  </si>
  <si>
    <t>3 LORONG DESA SAUJANA 9A ALAMESRA DESA SAUJANA 88400 KOTA KINABALU SABAH</t>
  </si>
  <si>
    <t>INM_C002_DP0025</t>
  </si>
  <si>
    <t>U-6 (LOT 168) G LORONG PLAZA PERMAI 1 ALAMESRA PLAZA PERMAI 88400 KOTA KINABALU SABAH</t>
  </si>
  <si>
    <t>INM_C002_DP0026</t>
  </si>
  <si>
    <t>2 G LORONG PLAZA PERMAI 1 ALAMESRA PLAZA PERMAI 88400 KOTA KINABALU SABAH</t>
  </si>
  <si>
    <t>INM_C002_DP0027</t>
  </si>
  <si>
    <t>6 G LORONG PLAZA PERMAI 1 ALAMESRA PLAZA PERMAI 88400 KOTA KINABALU SABAH</t>
  </si>
  <si>
    <t>INM_C002_DP0028</t>
  </si>
  <si>
    <t>INM_C002_DP0029</t>
  </si>
  <si>
    <t>6 G LORONG PLAZA PERMAI 3 ALAMESRA PLAZA PERMAI 88400 KOTA KINABALU SABAH</t>
  </si>
  <si>
    <t>INM_C002_DP0030</t>
  </si>
  <si>
    <t>2 G LORONG PLAZA PERMAI 3 ALAMESRA PLAZA PERMAI 88400 KOTA KINABALU SABAH</t>
  </si>
  <si>
    <t>INM_C002_DP0031</t>
  </si>
  <si>
    <t>5 G LORONG PLAZA PERMAI 4 ALAMESRA PLAZA PERMAI 88400 KOTA KINABALU SABAH</t>
  </si>
  <si>
    <t>INM_C002_DP0032</t>
  </si>
  <si>
    <t>2 G LORONG PLAZA PERMAI 4 ALAMESRA PLAZA PERMAI 88400 KOTA KINABALU SABAH</t>
  </si>
  <si>
    <t>INM_C002_DP0033</t>
  </si>
  <si>
    <t>INM_C002_DP0034</t>
  </si>
  <si>
    <t>INM_C002_DP0035</t>
  </si>
  <si>
    <t>INM_C002_DP0036</t>
  </si>
  <si>
    <t>INM_C002_DP0037</t>
  </si>
  <si>
    <t>6 G LORONG PLAZA PERMAI 4 ALAMESRA PLAZA PERMAI 88400 KOTA KINABALU SABAH</t>
  </si>
  <si>
    <t>INM_C002_DP0038</t>
  </si>
  <si>
    <t>INM_C002_DP0039</t>
  </si>
  <si>
    <t>1 G LORONG PLAZA PERMAI 1 ALAMESRA PLAZA PERMAI 88400 KOTA KINABALU SABAH</t>
  </si>
  <si>
    <t>INM_C002_DP0040</t>
  </si>
  <si>
    <t>5 G LORONG PLAZA PERMAI 1 ALAMESRA PLAZA PERMAI 88400 KOTA KINABALU SABAH</t>
  </si>
  <si>
    <t>INM_C002_DP0041</t>
  </si>
  <si>
    <t>8 G LORONG PLAZA PERMAI 1 ALAMESRA PLAZA PERMAI 88400 KOTA KINABALU SABAH</t>
  </si>
  <si>
    <t>INM_C002_DP0042</t>
  </si>
  <si>
    <t>INM_C002_DP0043</t>
  </si>
  <si>
    <t>5 G LORONG PLAZA PERMAI 3 ALAMESRA PLAZA PERMAI 88400 KOTA KINABALU SABAH</t>
  </si>
  <si>
    <t>INM_C002_DP0044</t>
  </si>
  <si>
    <t>8 G LORONG PLAZA PERMAI 3 ALAMESRA PLAZA PERMAI 88400 KOTA KINABALU SABAH</t>
  </si>
  <si>
    <t>INM_C002_DP0045</t>
  </si>
  <si>
    <t>236 LORONG DESA PERMAI 2 ALAMESRA DESA PERMAI 88400 KOTA KINABALU SABAH</t>
  </si>
  <si>
    <t>INM_C002_DP0046</t>
  </si>
  <si>
    <t>232 LORONG DESA PERMAI 3 ALAMESRA DESA PERMAI 88400 KOTA KINABALU SABAH</t>
  </si>
  <si>
    <t>INM_C002_DP0047</t>
  </si>
  <si>
    <t>227 LORONG DESA PERMAI 3 ALAMESRA DESA PERMAI 88400 KOTA KINABALU SABAH</t>
  </si>
  <si>
    <t>INM_C002_DP0048</t>
  </si>
  <si>
    <t>223 LORONG DESA PERMAI 3 ALAMESRA DESA PERMAI 88400 KOTA KINABALU SABAH</t>
  </si>
  <si>
    <t>INM_C002_DP0049</t>
  </si>
  <si>
    <t>219 LORONG DESA PERMAI 3 ALAMESRA DESA PERMAI 88400 KOTA KINABALU SABAH</t>
  </si>
  <si>
    <t>INM_C002_DP0050</t>
  </si>
  <si>
    <t>218 LORONG DESA PERMAI 3 ALAMESRA DESA PERMAI 88400 KOTA KINABALU SABAH</t>
  </si>
  <si>
    <t>INM_C002_DP0051</t>
  </si>
  <si>
    <t>191 LORONG DESA PERMAI 2 ALAMESRA DESA PERMAI 88400 KOTA KINABALU SABAH</t>
  </si>
  <si>
    <t>INM_C002_DP0052</t>
  </si>
  <si>
    <t>186 LORONG DESA PERMAI 2 ALAMESRA DESA PERMAI 88400 KOTA KINABALU SABAH</t>
  </si>
  <si>
    <t>INM_C002_DP0053</t>
  </si>
  <si>
    <t>168 LORONG DESA PERMAI 2 ALAMESRA DESA PERMAI 88400 KOTA KINABALU SABAH</t>
  </si>
  <si>
    <t>INM_C002_DP0054</t>
  </si>
  <si>
    <t>62 LORONG DESA SAUJANA 8B ALAMESRA DESA SAUJANA 88400 KOTA KINABALU SABAH</t>
  </si>
  <si>
    <t>LORONG RAJA UDANG B TAMAN KING FISHER 2 88450 KOTA KINABALU SABAH</t>
  </si>
  <si>
    <t>INM_C003_DP0001</t>
  </si>
  <si>
    <t>45 LORONG MILLENNIUM 3 TAMAN MILLENNIUM 88400 KOTA KINABALU SABAH</t>
  </si>
  <si>
    <t>INM_C003_DP0002</t>
  </si>
  <si>
    <t>31 LORONG MILLENNIUM 3 TAMAN MILLENNIUM 88400 KOTA KINABALU SABAH</t>
  </si>
  <si>
    <t>INM_C003_DP0003</t>
  </si>
  <si>
    <t>7 LORONG MILLENNIUM 3 TAMAN MILLENNIUM 88400 KOTA KINABALU SABAH</t>
  </si>
  <si>
    <t>INM_C003_DP0004</t>
  </si>
  <si>
    <t>39 LORONG MILLENNIUM 2 TAMAN MILLENNIUM 88400 KOTA KINABALU SABAH</t>
  </si>
  <si>
    <t>INM_C003_DP0005</t>
  </si>
  <si>
    <t>23 LORONG MILLENNIUM 2 TAMAN MILLENNIUM 88400 KOTA KINABALU SABAH</t>
  </si>
  <si>
    <t>INM_C003_DP0006</t>
  </si>
  <si>
    <t>60 LORONG MILLENNIUM 3 TAMAN MILLENNIUM 88400 KOTA KINABALU SABAH</t>
  </si>
  <si>
    <t>INM_C003_DP0007</t>
  </si>
  <si>
    <t>46 LORONG MILLENNIUM 3 TAMAN MILLENNIUM 88400 KOTA KINABALU SABAH</t>
  </si>
  <si>
    <t>INM_C003_DP0008</t>
  </si>
  <si>
    <t>38 LORONG MILLENNIUM 3 TAMAN MILLENNIUM 88400 KOTA KINABALU SABAH</t>
  </si>
  <si>
    <t>INM_C003_DP0009</t>
  </si>
  <si>
    <t>30 LORONG MILLENNIUM 3 TAMAN MILLENNIUM 88400 KOTA KINABALU SABAH</t>
  </si>
  <si>
    <t>INM_C003_DP0010</t>
  </si>
  <si>
    <t>20 LORONG MILLENNIUM 3 TAMAN MILLENNIUM 88400 KOTA KINABALU SABAH</t>
  </si>
  <si>
    <t>INM_C003_DP0011</t>
  </si>
  <si>
    <t>14 LORONG MILLENNIUM 3 TAMAN MILLENNIUM 88400 KOTA KINABALU SABAH</t>
  </si>
  <si>
    <t>INM_C003_DP0012</t>
  </si>
  <si>
    <t>4 LORONG MILLENNIUM 3 TAMAN MILLENNIUM 88400 KOTA KINABALU SABAH</t>
  </si>
  <si>
    <t>INM_C003_DP0013</t>
  </si>
  <si>
    <t>4 LORONG MILLENNIUM TAMAN MILLENNIUM 88400 KOTA KINABALU SABAH</t>
  </si>
  <si>
    <t>INM_C003_DP0014</t>
  </si>
  <si>
    <t>18 LORONG MILLENNIUM TAMAN MILLENNIUM 88400 KOTA KINABALU SABAH</t>
  </si>
  <si>
    <t>INM_C003_DP0015</t>
  </si>
  <si>
    <t>28 LORONG MILLENNIUM 1 TAMAN MILLENNIUM 88400 KOTA KINABALU SABAH</t>
  </si>
  <si>
    <t>INM_C003_DP0016</t>
  </si>
  <si>
    <t>16 LORONG MILLENNIUM 1 TAMAN MILLENNIUM 88400 KOTA KINABALU SABAH</t>
  </si>
  <si>
    <t>INM_C003_DP0017</t>
  </si>
  <si>
    <t>4 LORONG MILLENNIUM 1 TAMAN MILLENNIUM 88400 KOTA KINABALU SABAH</t>
  </si>
  <si>
    <t>INM_C003_DP0018</t>
  </si>
  <si>
    <t>12A LORONG MILLENNIUM 1A TAMAN MILLENNIUM 88400 KOTA KINABALU SABAH</t>
  </si>
  <si>
    <t>INM_C003_DP0019</t>
  </si>
  <si>
    <t>11 LORONG MILLENNIUM 1A TAMAN MILLENNIUM 88400 KOTA KINABALU SABAH</t>
  </si>
  <si>
    <t>INM_C003_DP0020</t>
  </si>
  <si>
    <t>72 LORONG RAJA UDANG 3A KINGFISHER PARK 88450 KOTA KINABALU SABAH</t>
  </si>
  <si>
    <t>INM_C003_DP0021</t>
  </si>
  <si>
    <t>66 LORONG RAJA UDANG 3B KINGFISHER PARK 88450 KOTA KINABALU SABAH</t>
  </si>
  <si>
    <t>INM_C003_DP0022</t>
  </si>
  <si>
    <t>54 LORONG RAJA UDANG 3B KINGFISHER PARK 88450 KOTA KINABALU SABAH</t>
  </si>
  <si>
    <t>INM_C003_DP0023</t>
  </si>
  <si>
    <t>46 LORONG RAJA UDANG 3B KINGFISHER PARK 88450 KOTA KINABALU SABAH</t>
  </si>
  <si>
    <t>INM_C003_DP0024</t>
  </si>
  <si>
    <t>40 LORONG RAJA UDANG 3B KINGFISHER PARK 88450 KOTA KINABALU SABAH</t>
  </si>
  <si>
    <t>INM_C003_DP0025</t>
  </si>
  <si>
    <t>34 LORONG RAJA UDANG 3B KINGFISHER PARK 88450 KOTA KINABALU SABAH</t>
  </si>
  <si>
    <t>INM_C003_DP0026</t>
  </si>
  <si>
    <t>28 LORONG RAJA UDANG 3B KINGFISHER PARK 88450 KOTA KINABALU SABAH</t>
  </si>
  <si>
    <t>INM_C003_DP0027</t>
  </si>
  <si>
    <t>20 LORONG RAJA UDANG 3B KINGFISHER PARK 88450 KOTA KINABALU SABAH</t>
  </si>
  <si>
    <t>INM_C003_DP0028</t>
  </si>
  <si>
    <t>14 LORONG RAJA UDANG 3B KINGFISHER PARK 88450 KOTA KINABALU SABAH</t>
  </si>
  <si>
    <t>INM_C003_DP0029</t>
  </si>
  <si>
    <t>33 LORONG RAJA UDANG 5A KINGFISHER PARK 88450 KOTA KINABALU SABAH</t>
  </si>
  <si>
    <t>INM_C003_DP0030</t>
  </si>
  <si>
    <t>13 LORONG RAJA UDANG 5A KINGFISHER PARK 88450 KOTA KINABALU SABAH</t>
  </si>
  <si>
    <t>INM_C003_DP0031</t>
  </si>
  <si>
    <t>55 LORONG RAJA UDANG 5A KINGFISHER PARK 88450 KOTA KINABALU SABAH</t>
  </si>
  <si>
    <t>INM_C003_DP0032</t>
  </si>
  <si>
    <t>49 LORONG RAJA UDANG 5A KINGFISHER PARK 88450 KOTA KINABALU SABAH</t>
  </si>
  <si>
    <t>INM_C003_DP0033</t>
  </si>
  <si>
    <t>35 LORONG RAJA UDANG 5A KINGFISHER PARK 88450 KOTA KINABALU SABAH</t>
  </si>
  <si>
    <t>INM_C003_DP0034</t>
  </si>
  <si>
    <t>31 LORONG RAJA UDANG 5A KINGFISHER PARK 88450 KOTA KINABALU SABAH</t>
  </si>
  <si>
    <t>INM_C003_DP0035</t>
  </si>
  <si>
    <t>21 LORONG RAJA UDANG 5A KINGFISHER PARK 88450 KOTA KINABALU SABAH</t>
  </si>
  <si>
    <t>INM_C003_DP0036</t>
  </si>
  <si>
    <t>15 LORONG RAJA UDANG 5A KINGFISHER PARK 88450 KOTA KINABALU SABAH</t>
  </si>
  <si>
    <t>INM_C003_DP0037</t>
  </si>
  <si>
    <t>11 LORONG RAJA UDANG 5A KINGFISHER PARK 88450 KOTA KINABALU SABAH</t>
  </si>
  <si>
    <t>INM_C003_DP0038</t>
  </si>
  <si>
    <t>47 LORONG RAJA UDANG 3 KINGFISHER PARK 88450 KOTA KINABALU SABAH</t>
  </si>
  <si>
    <t>INM_C003_DP0039</t>
  </si>
  <si>
    <t>44 LORONG RAJA UDANG 3 KINGFISHER PARK 88450 KOTA KINABALU SABAH</t>
  </si>
  <si>
    <t>INM_C003_DP0040</t>
  </si>
  <si>
    <t>38 LORONG RAJA UDANG 3 KINGFISHER PARK 88450 KOTA KINABALU SABAH</t>
  </si>
  <si>
    <t>INM_C003_DP0041</t>
  </si>
  <si>
    <t>35 LORONG RAJA UDANG 3 KINGFISHER PARK 88450 KOTA KINABALU SABAH</t>
  </si>
  <si>
    <t>INM_C003_DP0042</t>
  </si>
  <si>
    <t>32 LORONG RAJA UDANG 3 KINGFISHER PARK 88450 KOTA KINABALU SABAH</t>
  </si>
  <si>
    <t>INM_C003_DP0043</t>
  </si>
  <si>
    <t>25 LORONG RAJA UDANG 3 KINGFISHER PARK 88450 KOTA KINABALU SABAH</t>
  </si>
  <si>
    <t>INM_C003_DP0044</t>
  </si>
  <si>
    <t>19 LORONG RAJA UDANG 3 KINGFISHER PARK 88450 KOTA KINABALU SABAH</t>
  </si>
  <si>
    <t>INM_C003_DP0045</t>
  </si>
  <si>
    <t>16 LORONG RAJA UDANG 3 KINGFISHER PARK 88450 KOTA KINABALU SABAH</t>
  </si>
  <si>
    <t>INM_C003_DP0046</t>
  </si>
  <si>
    <t>12 LORONG RAJA UDANG 3 KINGFISHER PARK 88450 KOTA KINABALU SABAH</t>
  </si>
  <si>
    <t>INM_C003_DP0047</t>
  </si>
  <si>
    <t>9 LORONG RAJA UDANG 3 KINGFISHER PARK 88450 KOTA KINABALU SABAH</t>
  </si>
  <si>
    <t>INM_C003_DP0048</t>
  </si>
  <si>
    <t>6 LORONG RAJA UDANG 3 KINGFISHER PARK 88450 KOTA KINABALU SABAH</t>
  </si>
  <si>
    <t>LORONG RAJA UDANG 4 TAMAN KING FISHER 2 88450 INANAM SABAH</t>
  </si>
  <si>
    <t>INM_C004_DP0001</t>
  </si>
  <si>
    <t>5 LORONG RAJA UDANG 10 TAMAN KINGFISHER 88450 KOTA KINABALU SABAH</t>
  </si>
  <si>
    <t>INM_C004_DP0002</t>
  </si>
  <si>
    <t>13 LORONG RAJA UDANG 10 TAMAN KINGFISHER 88450 KOTA KINABALU SABAH</t>
  </si>
  <si>
    <t>INM_C004_DP0003</t>
  </si>
  <si>
    <t>21 LORONG RAJA UDANG 10 TAMAN KINGFISHER 88450 KOTA KINABALU SABAH</t>
  </si>
  <si>
    <t>INM_C004_DP0004</t>
  </si>
  <si>
    <t>29 LORONG RAJA UDANG 10 TAMAN KINGFISHER 88450 KOTA KINABALU SABAH</t>
  </si>
  <si>
    <t>INM_C004_DP0005</t>
  </si>
  <si>
    <t>49 LORONG RAJA UDANG 10 TAMAN KINGFISHER 88450 KOTA KINABALU SABAH</t>
  </si>
  <si>
    <t>INM_C004_DP0006</t>
  </si>
  <si>
    <t>39 LORONG RAJA UDANG 10 TAMAN KINGFISHER 88450 KOTA KINABALU SABAH</t>
  </si>
  <si>
    <t>INM_C004_DP0007</t>
  </si>
  <si>
    <t>3 LORONG RAJA UDANG 9 TAMAN KINGFISHER 88450 KOTA KINABALU SABAH</t>
  </si>
  <si>
    <t>INM_C004_DP0008</t>
  </si>
  <si>
    <t>11 LORONG RAJA UDANG 9 TAMAN KINGFISHER 88450 KOTA KINABALU SABAH</t>
  </si>
  <si>
    <t>INM_C004_DP0009</t>
  </si>
  <si>
    <t>19 LORONG RAJA UDANG 9 TAMAN KINGFISHER 88450 KOTA KINABALU SABAH</t>
  </si>
  <si>
    <t>INM_C004_DP0010</t>
  </si>
  <si>
    <t>27 LORONG RAJA UDANG 9 TAMAN KINGFISHER 88450 KOTA KINABALU SABAH</t>
  </si>
  <si>
    <t>INM_C004_DP0011</t>
  </si>
  <si>
    <t>59 LORONG RAJA UDANG 7 TAMAN KINGFISHER 88450 KOTA KINABALU SABAH</t>
  </si>
  <si>
    <t>INM_C004_DP0012</t>
  </si>
  <si>
    <t>51 LORONG RAJA UDANG 7 TAMAN KINGFISHER 88450 KOTA KINABALU SABAH</t>
  </si>
  <si>
    <t>INM_C004_DP0013</t>
  </si>
  <si>
    <t>35 LORONG RAJA UDANG 7 TAMAN KINGFISHER 88450 KOTA KINABALU SABAH</t>
  </si>
  <si>
    <t>INM_C004_DP0014</t>
  </si>
  <si>
    <t>29 LORONG RAJA UDANG 7 TAMAN KINGFISHER 88450 KOTA KINABALU SABAH</t>
  </si>
  <si>
    <t>INM_C004_DP0015</t>
  </si>
  <si>
    <t>24 LORONG RAJA UDANG 12 TAMAN KINGFISHER 88450 KOTA KINABALU SABAH</t>
  </si>
  <si>
    <t>INM_C004_DP0016</t>
  </si>
  <si>
    <t>16 LORONG RAJA UDANG 12 TAMAN KINGFISHER 88450 KOTA KINABALU SABAH</t>
  </si>
  <si>
    <t>INM_C004_DP0017</t>
  </si>
  <si>
    <t>2A LORONG RAJA UDANG 12 TAMAN KINGFISHER 88450 KOTA KINABALU SABAH</t>
  </si>
  <si>
    <t>INM_C004_DP0018</t>
  </si>
  <si>
    <t>11 LORONG RAJA UDANG 11 TAMAN KINGFISHER 88450 KOTA KINABALU SABAH</t>
  </si>
  <si>
    <t>INM_C004_DP0019</t>
  </si>
  <si>
    <t>19 LORONG RAJA UDANG 7 TAMAN KINGFISHER 88450 KOTA KINABALU SABAH</t>
  </si>
  <si>
    <t>INM_C004_DP0020</t>
  </si>
  <si>
    <t>33 LORONG RAJA UDANG 6 TAMAN KINGFISHER 88450 KOTA KINABALU SABAH</t>
  </si>
  <si>
    <t>INM_C004_DP0021</t>
  </si>
  <si>
    <t>25 LORONG RAJA UDANG 6 TAMAN KINGFISHER 88450 KOTA KINABALU SABAH</t>
  </si>
  <si>
    <t>INM_C004_DP0022</t>
  </si>
  <si>
    <t>21 LORONG RAJA UDANG 6 TAMAN KINGFISHER 88450 KOTA KINABALU SABAH</t>
  </si>
  <si>
    <t>INM_C004_DP0023</t>
  </si>
  <si>
    <t>17 LORONG RAJA UDANG 6 TAMAN KINGFISHER 88450 KOTA KINABALU SABAH</t>
  </si>
  <si>
    <t>INM_C004_DP0024</t>
  </si>
  <si>
    <t>5 LORONG RAJA UDANG 6 TAMAN KINGFISHER 88450 KOTA KINABALU SABAH</t>
  </si>
  <si>
    <t>INM_C004_DP0025</t>
  </si>
  <si>
    <t>2A LORONG RAJA UDANG 14 TAMAN KINGFISHER 88450 KOTA KINABALU SABAH</t>
  </si>
  <si>
    <t>INM_C004_DP0026</t>
  </si>
  <si>
    <t>16 LORONG RAJA UDANG 14 TAMAN KINGFISHER 88450 KOTA KINABALU SABAH</t>
  </si>
  <si>
    <t>INM_C004_DP0027</t>
  </si>
  <si>
    <t>63 LORONG RAJA UDANG 14 TAMAN KINGFISHER 88450 KOTA KINABALU SABAH</t>
  </si>
  <si>
    <t>INM_C004_DP0028</t>
  </si>
  <si>
    <t>53 LORONG RAJA UDANG 14 TAMAN KINGFISHER 88450 KOTA KINABALU SABAH</t>
  </si>
  <si>
    <t>INM_C004_DP0029</t>
  </si>
  <si>
    <t>29 LORONG RAJA UDANG 14 TAMAN KINGFISHER 88450 KOTA KINABALU SABAH</t>
  </si>
  <si>
    <t>INM_C004_DP0030</t>
  </si>
  <si>
    <t>17 LORONG RAJA UDANG 14 TAMAN KINGFISHER 88450 KOTA KINABALU SABAH</t>
  </si>
  <si>
    <t>INM_C004_DP0031</t>
  </si>
  <si>
    <t>3 LORONG RAJA UDANG 14 TAMAN KINGFISHER 88450 KOTA KINABALU SABAH</t>
  </si>
  <si>
    <t>INM_C004_DP0032</t>
  </si>
  <si>
    <t>5 LORONG RAJA UDANG 13 TAMAN KINGFISHER 88450 KOTA KINABALU SABAH</t>
  </si>
  <si>
    <t>INM_C004_DP0033</t>
  </si>
  <si>
    <t>13 LORONG RAJA UDANG 13 TAMAN KINGFISHER 88450 KOTA KINABALU SABAH</t>
  </si>
  <si>
    <t>INM_C004_DP0034</t>
  </si>
  <si>
    <t>21 LORONG RAJA UDANG 13 TAMAN KINGFISHER 88450 KOTA KINABALU SABAH</t>
  </si>
  <si>
    <t>INM_C004_DP0035</t>
  </si>
  <si>
    <t>6 LORONG RAJA UDANG 15 TAMAN KINGFISHER 88450 KOTA KINABALU SABAH</t>
  </si>
  <si>
    <t>INM_C004_DP0036</t>
  </si>
  <si>
    <t>14 LORONG RAJA UDANG 15 TAMAN KINGFISHER 88450 KOTA KINABALU SABAH</t>
  </si>
  <si>
    <t>INM_C004_DP0037</t>
  </si>
  <si>
    <t>22 LORONG RAJA UDANG 15 TAMAN KINGFISHER 88450 KOTA KINABALU SABAH</t>
  </si>
  <si>
    <t>INM_C004_DP0038</t>
  </si>
  <si>
    <t>38 LORONG RAJA UDANG 19 TAMAN KINGFISHER 88450 KOTA KINABALU SABAH</t>
  </si>
  <si>
    <t>INM_C004_DP0039</t>
  </si>
  <si>
    <t>18 LORONG RAJA UDANG 19 TAMAN KINGFISHER 88450 KOTA KINABALU SABAH</t>
  </si>
  <si>
    <t>INM_C004_DP0040</t>
  </si>
  <si>
    <t>10 LORONG RAJA UDANG 19 TAMAN KINGFISHER 88450 KOTA KINABALU SABAH</t>
  </si>
  <si>
    <t>INM_C004_DP0041</t>
  </si>
  <si>
    <t>38 LORONG RAJA UDANG 18 TAMAN KINGFISHER 88450 KOTA KINABALU SABAH</t>
  </si>
  <si>
    <t>INM_C004_DP0042</t>
  </si>
  <si>
    <t>30 LORONG RAJA UDANG 18 TAMAN KINGFISHER 88450 KOTA KINABALU SABAH</t>
  </si>
  <si>
    <t>INM_C004_DP0043</t>
  </si>
  <si>
    <t>18 LORONG RAJA UDANG 18 TAMAN KINGFISHER 88450 KOTA KINABALU SABAH</t>
  </si>
  <si>
    <t>INM_C004_DP0044</t>
  </si>
  <si>
    <t>12A LORONG RAJA UDANG 18 TAMAN KINGFISHER 88450 KOTA KINABALU SABAH</t>
  </si>
  <si>
    <t>INM_C004_DP0045</t>
  </si>
  <si>
    <t>6 LORONG RAJA UDANG 18 TAMAN KINGFISHER 88450 KOTA KINABALU SABAH</t>
  </si>
  <si>
    <t>INM_C004_DP0046</t>
  </si>
  <si>
    <t>3 LORONG RAJA UDANG 17 TAMAN KINGFISHER 88450 KOTA KINABALU SABAH</t>
  </si>
  <si>
    <t>INM_C004_DP0047</t>
  </si>
  <si>
    <t>7 LORONG RAJA UDANG 17 TAMAN KINGFISHER 88450 KOTA KINABALU SABAH</t>
  </si>
  <si>
    <t>INM_C004_DP0048</t>
  </si>
  <si>
    <t>13 LORONG RAJA UDANG 17 TAMAN KINGFISHER 88450 KOTA KINABALU SABAH</t>
  </si>
  <si>
    <t>INM_C004_DP0049</t>
  </si>
  <si>
    <t>15 LORONG RAJA UDANG 17 TAMAN KINGFISHER 88450 KOTA KINABALU SABAH</t>
  </si>
  <si>
    <t>INM_C004_DP0050</t>
  </si>
  <si>
    <t>19 LORONG RAJA UDANG 17 TAMAN KINGFISHER 88450 KOTA KINABALU SABAH</t>
  </si>
  <si>
    <t>INM_C004_DP0051</t>
  </si>
  <si>
    <t>2 LORONG RAJA UDANG 16 TAMAN KINGFISHER 88450 KOTA KINABALU SABAH</t>
  </si>
  <si>
    <t>LORONG RAJA UDANG B TAMAN KINGFISHER 88450 KOTA KINABALU SABAH</t>
  </si>
  <si>
    <t>INM_C005_DP0001</t>
  </si>
  <si>
    <t>66 LORONG RAJA UDANG 2 TAMAN KINGFISHER 88450 KOTA KINABALU SABAH</t>
  </si>
  <si>
    <t>INM_C005_DP0002</t>
  </si>
  <si>
    <t>56A LORONG RAJA UDANG 2 TAMAN KINGFISHER 88450 KOTA KINABALU SABAH</t>
  </si>
  <si>
    <t>INM_C005_DP0003</t>
  </si>
  <si>
    <t>52 LORONG RAJA UDANG 2 TAMAN KINGFISHER 88450 KOTA KINABALU SABAH</t>
  </si>
  <si>
    <t>INM_C005_DP0004</t>
  </si>
  <si>
    <t>42 LORONG RAJA UDANG 2 TAMAN KINGFISHER 88450 KOTA KINABALU SABAH</t>
  </si>
  <si>
    <t>INM_C005_DP0005</t>
  </si>
  <si>
    <t>38 LORONG RAJA UDANG 2 TAMAN KINGFISHER 88450 KOTA KINABALU SABAH</t>
  </si>
  <si>
    <t>INM_C005_DP0006</t>
  </si>
  <si>
    <t>28 LORONG RAJA UDANG 2 TAMAN KINGFISHER 88450 KOTA KINABALU SABAH</t>
  </si>
  <si>
    <t>INM_C005_DP0007</t>
  </si>
  <si>
    <t>20 LORONG RAJA UDANG 2 TAMAN KINGFISHER 88450 KOTA KINABALU SABAH</t>
  </si>
  <si>
    <t>INM_C005_DP0008</t>
  </si>
  <si>
    <t>12 LORONG RAJA UDANG 2 TAMAN KINGFISHER 88450 KOTA KINABALU SABAH</t>
  </si>
  <si>
    <t>INM_C005_DP0009</t>
  </si>
  <si>
    <t>6 LORONG RAJA UDANG 2 TAMAN KINGFISHER 88450 KOTA KINABALU SABAH</t>
  </si>
  <si>
    <t>INM_C005_DP0010</t>
  </si>
  <si>
    <t>68 LORONG RAJA UDANG 2A TAMAN KINGFISHER 88450 KOTA KINABALU SABAH</t>
  </si>
  <si>
    <t>INM_C005_DP0011</t>
  </si>
  <si>
    <t>62 LORONG RAJA UDANG 2B TAMAN KINGFISHER 88450 KOTA KINABALU SABAH</t>
  </si>
  <si>
    <t>INM_C005_DP0012</t>
  </si>
  <si>
    <t>50 LORONG RAJA UDANG 2A TAMAN KINGFISHER 88450 KOTA KINABALU SABAH</t>
  </si>
  <si>
    <t>INM_C005_DP0013</t>
  </si>
  <si>
    <t>42 LORONG RAJA UDANG 2A TAMAN KINGFISHER 88450 KOTA KINABALU SABAH</t>
  </si>
  <si>
    <t>INM_C005_DP0014</t>
  </si>
  <si>
    <t>36 LORONG RAJA UDANG 2A TAMAN KINGFISHER 88450 KOTA KINABALU SABAH</t>
  </si>
  <si>
    <t>INM_C005_DP0015</t>
  </si>
  <si>
    <t>30 LORONG RAJA UDANG 2A TAMAN KINGFISHER 88450 KOTA KINABALU SABAH</t>
  </si>
  <si>
    <t>INM_C005_DP0016</t>
  </si>
  <si>
    <t>24 LORONG RAJA UDANG 2A TAMAN KINGFISHER 88450 KOTA KINABALU SABAH</t>
  </si>
  <si>
    <t>INM_C005_DP0017</t>
  </si>
  <si>
    <t>12 LORONG RAJA UDANG 2A TAMAN KINGFISHER 88450 KOTA KINABALU SABAH</t>
  </si>
  <si>
    <t>INM_C005_DP0018</t>
  </si>
  <si>
    <t>6 LORONG RAJA UDANG 2A TAMAN KINGFISHER 88450 KOTA KINABALU SABAH</t>
  </si>
  <si>
    <t>INM_C005_DP0019</t>
  </si>
  <si>
    <t>64 LORONG RAJA UDANG 2B TAMAN KINGFISHER 88450 KOTA KINABALU SABAH</t>
  </si>
  <si>
    <t>INM_C005_DP0020</t>
  </si>
  <si>
    <t>56 LORONG RAJA UDANG 2B TAMAN KINGFISHER 88450 KOTA KINABALU SABAH</t>
  </si>
  <si>
    <t>INM_C005_DP0021</t>
  </si>
  <si>
    <t>46 LORONG RAJA UDANG 2B TAMAN KINGFISHER 88450 KOTA KINABALU SABAH</t>
  </si>
  <si>
    <t>INM_C005_DP0022</t>
  </si>
  <si>
    <t>44 LORONG RAJA UDANG 2B TAMAN KINGFISHER 88450 KOTA KINABALU SABAH</t>
  </si>
  <si>
    <t>INM_C005_DP0023</t>
  </si>
  <si>
    <t>38 LORONG RAJA UDANG 2B TAMAN KINGFISHER 88450 KOTA KINABALU SABAH</t>
  </si>
  <si>
    <t>INM_C005_DP0024</t>
  </si>
  <si>
    <t>32 LORONG RAJA UDANG 2B TAMAN KINGFISHER 88450 KOTA KINABALU SABAH</t>
  </si>
  <si>
    <t>INM_C005_DP0025</t>
  </si>
  <si>
    <t>24 LORONG RAJA UDANG 2B TAMAN KINGFISHER 88450 KOTA KINABALU SABAH</t>
  </si>
  <si>
    <t>INM_C005_DP0026</t>
  </si>
  <si>
    <t>12 LORONG RAJA UDANG 2B TAMAN KINGFISHER 88450 KOTA KINABALU SABAH</t>
  </si>
  <si>
    <t>INM_C005_DP0027</t>
  </si>
  <si>
    <t>6 LORONG RAJA UDANG 2B TAMAN KINGFISHER 88450 KOTA KINABALU SABAH</t>
  </si>
  <si>
    <t>INM_C005_DP0028</t>
  </si>
  <si>
    <t>68 LORONG RAJA UDANG 1A TAMAN KINGFISHER 88450 KOTA KINABALU SABAH</t>
  </si>
  <si>
    <t>INM_C005_DP0029</t>
  </si>
  <si>
    <t>62 LORONG RAJA UDANG 1A TAMAN KINGFISHER 88450 KOTA KINABALU SABAH</t>
  </si>
  <si>
    <t>INM_C005_DP0030</t>
  </si>
  <si>
    <t>48 LORONG RAJA UDANG 1A TAMAN KINGFISHER 88450 KOTA KINABALU SABAH</t>
  </si>
  <si>
    <t>INM_C005_DP0031</t>
  </si>
  <si>
    <t>42 LORONG RAJA UDANG 1A TAMAN KINGFISHER 88450 KOTA KINABALU SABAH</t>
  </si>
  <si>
    <t>INM_C005_DP0032</t>
  </si>
  <si>
    <t>36 LORONG RAJA UDANG 1A TAMAN KINGFISHER 88450 KOTA KINABALU SABAH</t>
  </si>
  <si>
    <t>INM_C005_DP0033</t>
  </si>
  <si>
    <t>30 LORONG RAJA UDANG 1A TAMAN KINGFISHER 88450 KOTA KINABALU SABAH</t>
  </si>
  <si>
    <t>INM_C005_DP0034</t>
  </si>
  <si>
    <t>22 LORONG RAJA UDANG 1A TAMAN KINGFISHER 88450 KOTA KINABALU SABAH</t>
  </si>
  <si>
    <t>INM_C005_DP0035</t>
  </si>
  <si>
    <t>12 LORONG RAJA UDANG 1A TAMAN KINGFISHER 88450 KOTA KINABALU SABAH</t>
  </si>
  <si>
    <t>INM_C005_DP0036</t>
  </si>
  <si>
    <t>4 LORONG RAJA UDANG 1A TAMAN KINGFISHER 88450 KOTA KINABALU SABAH</t>
  </si>
  <si>
    <t>INM_C005_DP0037</t>
  </si>
  <si>
    <t>72 LORONG RAJA UDANG 1B TAMAN KINGFISHER 88450 KOTA KINABALU SABAH</t>
  </si>
  <si>
    <t>INM_C005_DP0038</t>
  </si>
  <si>
    <t>64 LORONG RAJA UDANG 1B TAMAN KINGFISHER 88450 KOTA KINABALU SABAH</t>
  </si>
  <si>
    <t>INM_C005_DP0039</t>
  </si>
  <si>
    <t>52 LORONG RAJA UDANG 1B TAMAN KINGFISHER 88450 KOTA KINABALU SABAH</t>
  </si>
  <si>
    <t>INM_C005_DP0040</t>
  </si>
  <si>
    <t>46 LORONG RAJA UDANG 1B TAMAN KINGFISHER 88450 KOTA KINABALU SABAH</t>
  </si>
  <si>
    <t>INM_C005_DP0041</t>
  </si>
  <si>
    <t>38 LORONG RAJA UDANG 1B TAMAN KINGFISHER 88450 KOTA KINABALU SABAH</t>
  </si>
  <si>
    <t>INM_C005_DP0042</t>
  </si>
  <si>
    <t>28 LORONG RAJA UDANG 1B TAMAN KINGFISHER 88450 KOTA KINABALU SABAH</t>
  </si>
  <si>
    <t>INM_C005_DP0043</t>
  </si>
  <si>
    <t>22 LORONG RAJA UDANG 1B TAMAN KINGFISHER 88450 KOTA KINABALU SABAH</t>
  </si>
  <si>
    <t>INM_C005_DP0044</t>
  </si>
  <si>
    <t>16 LORONG RAJA UDANG 1B TAMAN KINGFISHER 88450 KOTA KINABALU SABAH</t>
  </si>
  <si>
    <t>INM_C005_DP0045</t>
  </si>
  <si>
    <t>4 LORONG RAJA UDANG 1B TAMAN KINGFISHER 88450 KOTA KINABALU SABAH</t>
  </si>
  <si>
    <t>INM_C005_DP0047</t>
  </si>
  <si>
    <t>RISER 3 3 JALAN SULAMAN TELUK LIKAS 88450 KOTA KINABALU SABAH</t>
  </si>
  <si>
    <t>INM_C005_DP0048</t>
  </si>
  <si>
    <t>LORONG RIVERSIDE PLAZA RIVERSIDE PLAZA 88450 KOTA KINABALU SABAH</t>
  </si>
  <si>
    <t>INM_C006_DP0001</t>
  </si>
  <si>
    <t>12-0 G LORONG PLAZA KINGFISHER 1 PLAZA KINGFISHER 88450 KOTA KINABALU SABAH</t>
  </si>
  <si>
    <t>INM_C006_DP0002</t>
  </si>
  <si>
    <t>10-0 G LORONG PLAZA KINGFISHER 1 PLAZA KINGFISHER 88450 KOTA KINABALU SABAH</t>
  </si>
  <si>
    <t>INM_C006_DP0003</t>
  </si>
  <si>
    <t>2-0 G LORONG PLAZA KINGFISHER 1 PLAZA KINGFISHER 88450 KOTA KINABALU SABAH</t>
  </si>
  <si>
    <t>INM_C006_DP0004</t>
  </si>
  <si>
    <t>6-0 G LORONG PLAZA KINGFISHER 1 PLAZA KINGFISHER 88450 KOTA KINABALU SABAH</t>
  </si>
  <si>
    <t>INM_C006_DP0005</t>
  </si>
  <si>
    <t>3-0 G LORONG PLAZA KINGFISHER 3 PLAZA KINGFISHER 88450 KOTA KINABALU SABAH</t>
  </si>
  <si>
    <t>INM_C006_DP0006</t>
  </si>
  <si>
    <t>11-0 G LORONG PLAZA KINGFISHER 3 PLAZA KINGFISHER 88450 KOTA KINABLU SABAH</t>
  </si>
  <si>
    <t>INM_C006_DP0007</t>
  </si>
  <si>
    <t>27-0 G LORONG PLAZA KINGFISHER 3 PLAZA KINGFISHER 88450 KOTA KINABALU SABAH</t>
  </si>
  <si>
    <t>INM_C006_DP0008</t>
  </si>
  <si>
    <t>19-0 G LORONG PLAZA KINGFISHER 3 PLAZA KINGFISHER 88450 KOTA KINABALU SABAH</t>
  </si>
  <si>
    <t>INM_C006_DP0009</t>
  </si>
  <si>
    <t>28-0 G LORONG PLAZA KINGFISHER 3 PLAZA KINGFISHER 88450 KOTA KINABALU SABAH</t>
  </si>
  <si>
    <t>INM_C006_DP0010</t>
  </si>
  <si>
    <t>20-0 G LORONG PLAZA KINGFISHER 3 PLAZA KINGFISHER 88450 KOTA KINABALU SABAH</t>
  </si>
  <si>
    <t>INM_C006_DP0011</t>
  </si>
  <si>
    <t>6-0 G LORONG PLAZA KINGFISHER 3 PLAZA KINGFISHER 88450 KOTA KINABALU SABAH</t>
  </si>
  <si>
    <t>INM_C006_DP0012</t>
  </si>
  <si>
    <t>12-0 G LORONG PLAZA KINGFISHER 3 PLAZA KINGFISHER 88450 KOTA KINABALU SABAH</t>
  </si>
  <si>
    <t>INM_C006_DP0013</t>
  </si>
  <si>
    <t>3-0 G LORONG PLAZA KINGFISHER 5 PLAZA KINGFISHER 88450 KOTA KINABALU SABAH</t>
  </si>
  <si>
    <t>INM_C006_DP0014</t>
  </si>
  <si>
    <t>9-0 G LORONG PLAZA KINGFISHER 5 PLAZA KINGFISHER 88450 KOTA KINABALU SABAH</t>
  </si>
  <si>
    <t>INM_C006_DP0015</t>
  </si>
  <si>
    <t>27-0 G LORONG PLAZA KINGFISHER 5 PLAZA KINGFISHER 88450 KOTA KINABALU SABAH</t>
  </si>
  <si>
    <t>INM_C006_DP0016</t>
  </si>
  <si>
    <t>19-0 G LORONG PLAZA KINGFISHER 5 PLAZA KINGFISHER 88450 KOTA KINABALU SABAH</t>
  </si>
  <si>
    <t>INM_C006_DP0017</t>
  </si>
  <si>
    <t>28-0 G LORONG PLAZA KINGFISHER 5 PLAZA KINGFISHER 88450 KOTA KINABALU SABAH</t>
  </si>
  <si>
    <t>INM_C006_DP0018</t>
  </si>
  <si>
    <t>22-0 G LORONG PLAZA KINGFISHER 5 PLAZA KINGFISHER 88450 KOTA KINABALU SABAH</t>
  </si>
  <si>
    <t>INM_C006_DP0019</t>
  </si>
  <si>
    <t>14-0 G LORONG PLAZA KINGFISHER 5 PLAZA KINGFISHER 88450 KOTA KINABALU SABAH</t>
  </si>
  <si>
    <t>INM_C006_DP0020</t>
  </si>
  <si>
    <t>6-0 G LORONG PLAZA KINGFISHER 5 PLAZA KINGFISHER 88450 KOTA KINABALU SABAH</t>
  </si>
  <si>
    <t>INM_C006_DP0021</t>
  </si>
  <si>
    <t>5-0 G LORONG PLAZA KINGFISHER 6 PLAZA KINGFISHER 88450 KOTA KINABALU SABAH</t>
  </si>
  <si>
    <t>INM_C006_DP0022</t>
  </si>
  <si>
    <t>13-0 G LORONG PLAZA KINGFISHER 6 PLAZA KINGFISHER 88450 KOTA KINABALU SABAH</t>
  </si>
  <si>
    <t>INM_C006_DP0023</t>
  </si>
  <si>
    <t>21-0 G LORONG PLAZA KINGFISHER 6 PLAZA KINGFISHER 88450 KOTA KINABALU SABAH</t>
  </si>
  <si>
    <t>INM_C006_DP0024</t>
  </si>
  <si>
    <t>27-0 G LORONG PLAZA KINGFISHER 6 PLAZA KINGFISHER 88450 KOTA KINABALU SABAH</t>
  </si>
  <si>
    <t>INM_C006_DP0025</t>
  </si>
  <si>
    <t>4-0 G LORONG PLAZA KINGFISHER 6 PLAZA KINGFISHER 88450 KOTA KINABALU SABAH</t>
  </si>
  <si>
    <t>INM_C006_DP0026</t>
  </si>
  <si>
    <t>12-0 G LORONG PLAZA KINGFISHER 6 PLAZA KINGFISHER 88450 KOTA KINABALU SABAH</t>
  </si>
  <si>
    <t>INM_C006_DP0027</t>
  </si>
  <si>
    <t>20-0 G LORONG PLAZA KINGFISHER 6 PLAZA KINGFISHER 88450 KOTA KINABALU SABAH</t>
  </si>
  <si>
    <t>INM_C006_DP0028</t>
  </si>
  <si>
    <t>28-0 G LORONG PLAZA KINGFISHER 6 PLAZA KINGFISHER 88450 KOTA KINABALU SABAH</t>
  </si>
  <si>
    <t>INM_C006_DP0029</t>
  </si>
  <si>
    <t>3-0 G LORONG PLAZA KINGFISHER 4 PLAZA KINGFISHER 88450 KOTA KINABALU SABAH</t>
  </si>
  <si>
    <t>INM_C006_DP0030</t>
  </si>
  <si>
    <t>9-0 G LORONG PLAZA KINGFISHER 4 PLAZA KINGFISHER 88450 KOTA KINABALU SABAH</t>
  </si>
  <si>
    <t>INM_C006_DP0031</t>
  </si>
  <si>
    <t>27-0 G LORONG PLAZA KINGFISHER 4 PLAZA KINGFISHER 88450 KOTA KINABALU SABAH</t>
  </si>
  <si>
    <t>INM_C006_DP0032</t>
  </si>
  <si>
    <t>19-0 G LORONG PLAZA KINGFISHER 4 PLAZA KINGFISHER 88450 KOTA KINABALU SABAH</t>
  </si>
  <si>
    <t>INM_C006_DP0033</t>
  </si>
  <si>
    <t>4-0 G LORONG PLAZA KINGFISHER 4 PLAZA KINGFISHER 88450 KOTA KINABALU SABAH</t>
  </si>
  <si>
    <t>INM_C006_DP0034</t>
  </si>
  <si>
    <t>12-0 G LORONG PLAZA KINGFISHER 4 PLAZA KINGFISHER 88450 KOTA KINABALU SABAH</t>
  </si>
  <si>
    <t>INM_C006_DP0035</t>
  </si>
  <si>
    <t>20-0 G LORONG PLAZA KINGFISHER 4 PLAZA KINGFISHER 88450 KOTA KINABALU SABAH</t>
  </si>
  <si>
    <t>INM_C006_DP0036</t>
  </si>
  <si>
    <t>28-0 G LORONG PLAZA KINGFISHER 4 PLAZA KINGFISHER 88450 KOTA KINABALU SABAH</t>
  </si>
  <si>
    <t>INM_C006_DP0037</t>
  </si>
  <si>
    <t>2-0 G LORONG PLAZA KINGFISHER 2 PLAZA KINGFISHER 88450 KOTA KINABALU SABAH</t>
  </si>
  <si>
    <t>INM_C006_DP0038</t>
  </si>
  <si>
    <t>5-0 G LORONG PLAZA KINGFISHER 2 PLAZA KINGFISHER 88450 KOTA KINABALU SABAH</t>
  </si>
  <si>
    <t>INM_C006_DP0039</t>
  </si>
  <si>
    <t>10-0 G LORONG PLAZA KINGFISHER 2 PLAZA KINGFISHER 88450 KOTA KINABALU SABAH</t>
  </si>
  <si>
    <t>INM_C006_DP0040</t>
  </si>
  <si>
    <t>13-0 G LORONG PLAZA KINGFISHER 2 PLAZA KINGFISHER 88450 KOTA KINABALU SABAH</t>
  </si>
  <si>
    <t>INM_C006_DP0041</t>
  </si>
  <si>
    <t>23-0 G LORONG RIVERSIDE PLAZA 2 RIVERSIDE PLAZA 88450 KOTA KINABALU SABAH</t>
  </si>
  <si>
    <t>INM_C006_DP0042</t>
  </si>
  <si>
    <t>21-0 G LORONG RIVERSIDE PLAZA 2 RIVERSIDE PLAZA 88450 KOTA KINABALU SABAH</t>
  </si>
  <si>
    <t>INM_C006_DP0043</t>
  </si>
  <si>
    <t>17-0 G LORONG RIVERSIDE PLAZA RIVERSIDE PLAZA 88450 KOTA KINABALU SABAH</t>
  </si>
  <si>
    <t>INM_C006_DP0044</t>
  </si>
  <si>
    <t>13-0 G LORONG RIVERSIDE PLAZA RIVERSIDE PLAZA 88450 KOTA KINABALU SABAH</t>
  </si>
  <si>
    <t>INM_C006_DP0045</t>
  </si>
  <si>
    <t>10-0 G LORONG RIVERSIDE PLAZA 2 RIVERSIDE PLAZA 88450 KOTA KINABALU SABAH</t>
  </si>
  <si>
    <t>INM_C006_DP0046</t>
  </si>
  <si>
    <t>6-0 G LORONG RIVERSIDE PLAZA 2 RIVERSIDE PLAZA 88450 KOTA KINABALU SABAH</t>
  </si>
  <si>
    <t>INM_C006_DP0047</t>
  </si>
  <si>
    <t>3-0 G LORONG RIVERSIDE PLAZA 2 RIVERSIDE PLAZA 88450 KOTA KINABALU SABAH</t>
  </si>
  <si>
    <t>INM_C006_DP0048</t>
  </si>
  <si>
    <t>46-0 G LORONG RIVERSIDE PLAZA 2 RIVERSIDE PLAZA 88450 KOTA KINABALU SABAH</t>
  </si>
  <si>
    <t>INM_C006_DP0049</t>
  </si>
  <si>
    <t>43-0 G LORONG RIVERSIDE PLAZA 2 RIVERSIDE PLAZA 88450 KOTA KINABALU SABAH</t>
  </si>
  <si>
    <t>INM_C006_DP0050</t>
  </si>
  <si>
    <t>40-0 G LORONG RIVERSIDE PLAZA 2 RIVERSIDE PLAZA 88450 KOTA KINABALU SABAH</t>
  </si>
  <si>
    <t>INM_C006_DP0051</t>
  </si>
  <si>
    <t>28-0 G LORONG RIVERSIDE PLAZA RIVERSIDE PLAZA 88450 KOTA KINABALU SABAH</t>
  </si>
  <si>
    <t>INM_C006_DP0052</t>
  </si>
  <si>
    <t>32-0 G LORONG RIVERSIDE PLAZA RIVERSIDE PLAZA 88450 KOTA KINABALU SABAH</t>
  </si>
  <si>
    <t>INM_C006_DP0053</t>
  </si>
  <si>
    <t>36-0 G LORONG RIVERSIDE PLAZA RIVERSIDE PLAZA 88450 KOTA KINABALU SABAH</t>
  </si>
  <si>
    <t>INM_C006_DP0054</t>
  </si>
  <si>
    <t>JALAN SABAH MEDICAL CENTRE HOSPITAL LIKAS 88400 KOTA KINABALU SABAH</t>
  </si>
  <si>
    <t>INM_C006_DP0055</t>
  </si>
  <si>
    <t>INM_C006_DP0056</t>
  </si>
  <si>
    <t>INM_C006_DP0057</t>
  </si>
  <si>
    <t>INM_C006_DP0058</t>
  </si>
  <si>
    <t>INM_C006_DP0059</t>
  </si>
  <si>
    <t>LORONG KINGFISHER 1 TAMAN KINGFISHER 88450 KOTA KINABALU SABAH</t>
  </si>
  <si>
    <t>INM_C008_DP0001</t>
  </si>
  <si>
    <t>22 LORONG KINGFISHER 13A TAMAN KINGFISHER 88450 KOTA KINABALU SABAH</t>
  </si>
  <si>
    <t>INM_C008_DP0002</t>
  </si>
  <si>
    <t>12A LORONG KINGFISHER 13A TAMAN KINGFISHER 88450 KOTA KINABALU SABAH</t>
  </si>
  <si>
    <t>INM_C008_DP0003</t>
  </si>
  <si>
    <t>2A LORONG KINGFISHER 13A TAMAN KINGFISHER 88450 KOTA KINABALU SABAH</t>
  </si>
  <si>
    <t>INM_C008_DP0004</t>
  </si>
  <si>
    <t>16 LORONG KINGFISHER 13B TAMAN KINGFISHER 88450 KOTA KINABALU SABAH</t>
  </si>
  <si>
    <t>INM_C008_DP0005</t>
  </si>
  <si>
    <t>6 LORONG KINGFISHER 13 TAMAN KINGFISHER 88450 KOTA KINABALU SABAH</t>
  </si>
  <si>
    <t>INM_C008_DP0006</t>
  </si>
  <si>
    <t>22A LORONG KINGFISHER 11 TAMAN KINGFISHER 88450 KOTA KINABALU SABAH</t>
  </si>
  <si>
    <t>INM_C008_DP0007</t>
  </si>
  <si>
    <t>5 LORONG KINGFISHER 13B TAMAN KINGFISHER 88450 KOTA KINABALU SABAH</t>
  </si>
  <si>
    <t>INM_C008_DP0008</t>
  </si>
  <si>
    <t>6 LORONG KINGFISHER 13A TAMAN KINGFISHER 88450 KOTA KINABALU SABAH</t>
  </si>
  <si>
    <t>INM_C008_DP0009</t>
  </si>
  <si>
    <t>2 G LORONG KINGFISHER 16 TAMAN KINGFISHER 88450 KOTA KINABALU SABAH</t>
  </si>
  <si>
    <t>INM_C008_DP0010</t>
  </si>
  <si>
    <t>11 G LORONG KINGFISHER 16 TAMAN KINGFISHER 88450 KOTA KINABALU SABAH</t>
  </si>
  <si>
    <t>INM_C008_DP0011</t>
  </si>
  <si>
    <t>13 LORONG KINGFISHER 10 TAMAN KINGFISHER 88450 KOTA KINABALU SABAH</t>
  </si>
  <si>
    <t>INM_C008_DP0012</t>
  </si>
  <si>
    <t>5 LORONG KINGFISHER 10 TAMAN KINGFISHER 88450 KOTA KINABALU SABAH</t>
  </si>
  <si>
    <t>INM_C008_DP0013</t>
  </si>
  <si>
    <t>21 LORONG KINGFISHER 11 TAMAN KINGFISHER 88450 KOTA KINABALU SABAH</t>
  </si>
  <si>
    <t>INM_C008_DP0014</t>
  </si>
  <si>
    <t>12 LORONG KINGFISHER 9 TAMAN KINGFISHER 88450 KOTA KINABALU SABAH</t>
  </si>
  <si>
    <t>INM_C008_DP0015</t>
  </si>
  <si>
    <t>2A LORONG KINGFISHER 9 TAMAN KINGFISHER 88450 KOTA KINABALU SABAH</t>
  </si>
  <si>
    <t>INM_C008_DP0016</t>
  </si>
  <si>
    <t>29 LORONG KINGFISHER 8 TAMAN KINGFISHER 88450 KOTA KINABALU SABAH</t>
  </si>
  <si>
    <t>INM_C008_DP0017</t>
  </si>
  <si>
    <t>19 LORONG KINGFISHER 8 TAMAN KINGFISHER 88450 KOTA KINABALU SABAH</t>
  </si>
  <si>
    <t>INM_C008_DP0018</t>
  </si>
  <si>
    <t>13 LORONG KINGFISHER 8 TAMAN KINGFISHER 88450 KOTA KINABALU SABAH</t>
  </si>
  <si>
    <t>INM_C008_DP0019</t>
  </si>
  <si>
    <t>5 LORONG KINGFISHER 8 TAMAN KINGFISHER 88450 KOTA KINABALU SABAH</t>
  </si>
  <si>
    <t>INM_C008_DP0020</t>
  </si>
  <si>
    <t>16 LORONG KINGFISHER 7 TAMAN KINGFISHER 88450 KOTA KINABALU SABAH</t>
  </si>
  <si>
    <t>INM_C008_DP0021</t>
  </si>
  <si>
    <t>8 LORONG KINGFISHER 7 TAMAN KINGFISHER 88450 KOTA KINABALU SABAH</t>
  </si>
  <si>
    <t>INM_C008_DP0022</t>
  </si>
  <si>
    <t>41 LORONG KINGFISHER 5 TAMAN KINGFISHER 88450 KOTA KINABALU SABAH</t>
  </si>
  <si>
    <t>INM_C008_DP0023</t>
  </si>
  <si>
    <t>33 LORONG KINGFISHER 5 TAMAN KINGFISHER 88450 KOTA KINABALU SABAH</t>
  </si>
  <si>
    <t>INM_C008_DP0024</t>
  </si>
  <si>
    <t>22A LORONG KINGFISHER 8 TAMAN KINGFISHER 88450 KOTA KINABALU SABAH</t>
  </si>
  <si>
    <t>INM_C008_DP0025</t>
  </si>
  <si>
    <t>18 LORONG KINGFISHER 8 TAMAN KINGFISHER 88450 KOTA KINABALU SABAH</t>
  </si>
  <si>
    <t>INM_C008_DP0026</t>
  </si>
  <si>
    <t>10 LORONG KINGFISHER 8 TAMAN KINGFISHER 88450 KOTA KINABALU SABAH</t>
  </si>
  <si>
    <t>INM_C008_DP0027</t>
  </si>
  <si>
    <t>2A LORONG KINGFISHER 8 TAMAN KINGFISHER 88450 KOTA KINABALU SABAH</t>
  </si>
  <si>
    <t>INM_C008_DP0028</t>
  </si>
  <si>
    <t>22A LORONG KINGFISHER 4 TAMAN KINGFISHER 88450 KOTA KINABALU SABAH</t>
  </si>
  <si>
    <t>INM_C008_DP0029</t>
  </si>
  <si>
    <t>18 LORONG KINGFISHER 4 TAMAN KINGFISHER 88450 KOTA KINABALU SABAH</t>
  </si>
  <si>
    <t>INM_C008_DP0030</t>
  </si>
  <si>
    <t>12A LORONG KINGFISHER 4 TAMAN KINGFISHER 88450 KOTA KINABALU SABAH</t>
  </si>
  <si>
    <t>INM_C008_DP0031</t>
  </si>
  <si>
    <t>2A LORONG KINGFISHER 4 TAMAN KINGFISHER 88450 KOTA KINABALU SABAH</t>
  </si>
  <si>
    <t>INM_C008_DP0032</t>
  </si>
  <si>
    <t>9 LORONG KINGFISHER 4 TAMAN KINGFISHER 88450 KOTA KINABALU SABAH</t>
  </si>
  <si>
    <t>INM_C008_DP0033</t>
  </si>
  <si>
    <t>6 LORONG KINGFISHER 5 TAMAN KINGFISHER 88450 KOTA KINABALU SABAH</t>
  </si>
  <si>
    <t>INM_C008_DP0034</t>
  </si>
  <si>
    <t>16 LORONG KINGFISHER 5 TAMAN KINGFISHER 88450 KOTA KINABALU SABAH</t>
  </si>
  <si>
    <t>INM_C008_DP0035</t>
  </si>
  <si>
    <t>22 LORONG KINGFISHER 5 TAMAN KINGFISHER 88450 KOTA KINABALU SABAH</t>
  </si>
  <si>
    <t>INM_C008_DP0036</t>
  </si>
  <si>
    <t>32 LORONG KINGFISHER 5 TAMAN KINGFISHER 88450 KOTA KINABALU SABAH</t>
  </si>
  <si>
    <t>INM_C008_DP0037</t>
  </si>
  <si>
    <t>3A LORONG KINGFISHER 6 TAMAN KINGFISHER 88450 KOTA KINABALU SABAH</t>
  </si>
  <si>
    <t>INM_C008_DP0038</t>
  </si>
  <si>
    <t>7 LORONG KINGFISHER 16 TAMAN KINGFISHER 88450 KOTA KINABALU SABAH</t>
  </si>
  <si>
    <t>INM_C008_DP0039</t>
  </si>
  <si>
    <t>23 LORONG KINGFISHER 16 TAMAN KINGFISHER 88450 KOTA KINABALU SABAH</t>
  </si>
  <si>
    <t>INM_C008_DP0040</t>
  </si>
  <si>
    <t>Cancelled</t>
  </si>
  <si>
    <t>LORONG KINGFISHER 17 TAMAN KINGFISHER 88450 KOTA KINABALU SABAH</t>
  </si>
  <si>
    <t>INM_C008_DP0041</t>
  </si>
  <si>
    <t>INM_C008_DP0042</t>
  </si>
  <si>
    <t>3 LORONG KINGFISHER 15 TAMAN KINGFISHER 88450 KOTA KINABALU SABAH</t>
  </si>
  <si>
    <t>INM_C008_DP0043</t>
  </si>
  <si>
    <t>9 LORONG KINGFISHER 15 TAMAN KINGFISHER 88450 KOTA KINABALU SABAH</t>
  </si>
  <si>
    <t>INM_C008_DP0044</t>
  </si>
  <si>
    <t>INM_C008_DP0045</t>
  </si>
  <si>
    <t>2A LORONG KINGFISHER 15 TAMAN KINGFISHER 88450 KOTA KINABALU SABAH</t>
  </si>
  <si>
    <t>INM_C008_DP0046</t>
  </si>
  <si>
    <t>47 LORONG KINGFISHER 18A TAMAN KINGFISHER 88450 KOTA KINABALU SABAH</t>
  </si>
  <si>
    <t>INM_C008_DP0047</t>
  </si>
  <si>
    <t>37 LORONG KINGFISHER 18A TAMAN KINGFISHER 88450 KOTA KINABALU SABAH</t>
  </si>
  <si>
    <t>INM_C008_DP0048</t>
  </si>
  <si>
    <t>25 LORONG KINGFISHER 18A TAMAN KINGFISHER 88450 KOTA KINABALU SABAH</t>
  </si>
  <si>
    <t>INM_C008_DP0049</t>
  </si>
  <si>
    <t>15 LORONG KINGFISHER 18A TAMAN KINGFISHER 88450 KOTA KINABALU SABAH</t>
  </si>
  <si>
    <t>INM_C008_DP0050</t>
  </si>
  <si>
    <t>3 LORONG KINGFISHER 18A TAMAN KINGFISHER 88450 KOTA KINABALU SABAH</t>
  </si>
  <si>
    <t>INM_C008_DP0051</t>
  </si>
  <si>
    <t>48 LORONG KINGFISHER 18A TAMAN KINGFISHER 88450 KOTA KINABALU SABAH</t>
  </si>
  <si>
    <t>INM_C008_DP0052</t>
  </si>
  <si>
    <t>28 LORONG KINGFISHER 18A TAMAN KINGFISHER 88450 KOTA KINABALU SABAH</t>
  </si>
  <si>
    <t>INM_C008_DP0053</t>
  </si>
  <si>
    <t>14 LORONG KINGFISHER 18A TAMAN KINGFISHER 88450 KOTA KINABALU SABAH</t>
  </si>
  <si>
    <t>BULATAN UJANA TAMAN UJANA KINGFISHER 88450 KOTA KINABALU SABAH</t>
  </si>
  <si>
    <t>INM_C009_DP0001</t>
  </si>
  <si>
    <t>113 LORONG UJANA TAMAN UJANA KINGFISHER 88450 KOTA KINABALU SABAH</t>
  </si>
  <si>
    <t>INM_C009_DP0002</t>
  </si>
  <si>
    <t>99 LORONG UJANA TAMAN UJANA KINGFISHER 88450 KOTA KINABALU SABAH</t>
  </si>
  <si>
    <t>INM_C009_DP0003</t>
  </si>
  <si>
    <t>75 LORONG UJANA TAMAN UJANA KINGFISHER 88450 KOTA KINABALU SABAH</t>
  </si>
  <si>
    <t>INM_C009_DP0004</t>
  </si>
  <si>
    <t>63 LORONG UJANA TAMAN UJANA KINGFISHER 88450 KOTA KINABALU SABAH</t>
  </si>
  <si>
    <t>INM_C009_DP0005</t>
  </si>
  <si>
    <t>39 LORONG UJANA TAMAN UJANA KINGFISHER 88450 KOTA KINABALU SABAH</t>
  </si>
  <si>
    <t>INM_C009_DP0006</t>
  </si>
  <si>
    <t>27 LORONG UJANA TAMAN UJANA KINGFISHER 88450 KOTA KINABALU SABAH</t>
  </si>
  <si>
    <t>INM_C009_DP0007</t>
  </si>
  <si>
    <t>7 LORONG UJANA TAMAN UJANA KINGFISHER 88450 KOTA KINABALU SABAH</t>
  </si>
  <si>
    <t>INM_C009_DP0008</t>
  </si>
  <si>
    <t>100 LORONG UJANA TAMAN UJANA KINGFISHER 88450 KOTA KINABALU SABAH</t>
  </si>
  <si>
    <t>INM_C009_DP0009</t>
  </si>
  <si>
    <t>88 LORONG UJANA TAMAN UJANA KINGFISHER 88450 KOTA KINABALU SABAH</t>
  </si>
  <si>
    <t>INM_C009_DP0010</t>
  </si>
  <si>
    <t>82 LORONG UJANA TAMAN UJANA KINGFISHER 88450 KOTA KINABALU SABAH</t>
  </si>
  <si>
    <t>INM_C009_DP0011</t>
  </si>
  <si>
    <t>70 LORONG UJANA TAMAN UJANA KINGFISHER 88450 KOTA KINABALU SABAH</t>
  </si>
  <si>
    <t>INM_C009_DP0012</t>
  </si>
  <si>
    <t>62 LORONG UJANA TAMAN UJANA KINGFISHER 88450 KOTA KINABALU SABAH</t>
  </si>
  <si>
    <t>INM_C009_DP0013</t>
  </si>
  <si>
    <t>52 LORONG UJANA TAMAN UJANA KINGFISHER 88450 KOTA KINABALU SABAH</t>
  </si>
  <si>
    <t>INM_C009_DP0014</t>
  </si>
  <si>
    <t>42A LORONG UJANA TAMAN UJANA KINGFISHER 88450 KOTA KINABALU SABAH</t>
  </si>
  <si>
    <t>INM_C009_DP0015</t>
  </si>
  <si>
    <t>36 LORONG UJANA TAMAN UJANA KINGFISHER 88450 KOTA KINABALU SABAH</t>
  </si>
  <si>
    <t>INM_C009_DP0016</t>
  </si>
  <si>
    <t>30 LORONG UJANA TAMAN UJANA KINGFISHER 88450 KOTA KINABALU SABAH</t>
  </si>
  <si>
    <t>INM_C009_DP0017</t>
  </si>
  <si>
    <t>20 LORONG UJANA TAMAN UJANA KINGFISHER 88450 KOTA KINABALU SABAH</t>
  </si>
  <si>
    <t>INM_C009_DP0018</t>
  </si>
  <si>
    <t>12A LORONG UJANA TAMAN UJANA KINGFISHER 88450 KOTA KINABALU SABAH</t>
  </si>
  <si>
    <t>INM_C009_DP0019</t>
  </si>
  <si>
    <t>6 LORONG UJANA TAMAN UJANA KINGFISHER 88450 KOTA KINABALU SABAH</t>
  </si>
  <si>
    <t>INM_C009_DP0020</t>
  </si>
  <si>
    <t>INM_C009_DP0021</t>
  </si>
  <si>
    <t>36 LORONG UJANA 3 TAMAN UJANA KINGFISHER 88450 KOTA KINABALU SABAH</t>
  </si>
  <si>
    <t>INM_C009_DP0022</t>
  </si>
  <si>
    <t>22A LORONG UJANA 3 TAMAN UJANA KINGFISHER 88450 KOTA KINABALU SABAH</t>
  </si>
  <si>
    <t>INM_C009_DP0023</t>
  </si>
  <si>
    <t>18 LORONG UJANA 3 TAMAN UJANA KINGFISHER 88450 KOTA KINABALU SABAH</t>
  </si>
  <si>
    <t>INM_C009_DP0024</t>
  </si>
  <si>
    <t>10 LORONG UJANA 3 TAMAN UJANA KINGFISHER 88450 KOTA KINABALU SABAH</t>
  </si>
  <si>
    <t>INM_C009_DP0025</t>
  </si>
  <si>
    <t>2 LORONG UJANA 3 TAMAN UJANA KINGFISHER 88450 KOTA KINABALU SABAH</t>
  </si>
  <si>
    <t>INM_C009_DP0026</t>
  </si>
  <si>
    <t>66 LORONG UJANA 3 TAMAN UJANA KINGFISHER 88450 KOTA KINABALU SABAH</t>
  </si>
  <si>
    <t>INM_C009_DP0027</t>
  </si>
  <si>
    <t>58 LORONG UJANA 3 TAMAN UJANA KINGFISHER 88450 KOTA KINABALU SABAH</t>
  </si>
  <si>
    <t>INM_C009_DP0028</t>
  </si>
  <si>
    <t>52 LORONG UJANA 3 TAMAN UJANA KINGFISHER 88450 KOTA KINABALU SABAH</t>
  </si>
  <si>
    <t>INM_C009_DP0029</t>
  </si>
  <si>
    <t>36 LORONG UJANA 4 TAMAN UJANA KINGFISHER 88450 KOTA KINABALU SABAH</t>
  </si>
  <si>
    <t>INM_C009_DP0030</t>
  </si>
  <si>
    <t>40 LORONG UJANA 3 TAMAN UJANA KINGFISHER 88450 KOTA KINABALU SABAH</t>
  </si>
  <si>
    <t>INM_C009_DP0031</t>
  </si>
  <si>
    <t>INM_C009_DP0032</t>
  </si>
  <si>
    <t>17 LORONG KEMBURA KAMPUNG BANGKA - BANGKA 88450 KOTA KINABALU SABAH</t>
  </si>
  <si>
    <t>INM_C009_DP0033</t>
  </si>
  <si>
    <t>31 LORONG JULUNG - JULUNG KAMPUNG BANGKA - BANGKA 88450 KOTA KINABALU SABAH</t>
  </si>
  <si>
    <t>INM_C009_DP0034</t>
  </si>
  <si>
    <t>17B LORONG KITANG KAMPUNG BANGKA - BANGKA 88450 KOTA KINABALU SABAH</t>
  </si>
  <si>
    <t>INM_C009_DP0035</t>
  </si>
  <si>
    <t>21B LORONG KITANG KAMPUNG BANGKA - BANGKA 88450 KOTA KINABALU SABAH</t>
  </si>
  <si>
    <t>INM_C009_DP0036</t>
  </si>
  <si>
    <t>1A LORONG KITANG KAMPUNG BANGKA - BANGKA 88450 KOTA KINABALU SABAH</t>
  </si>
  <si>
    <t>INM_C009_DP0037</t>
  </si>
  <si>
    <t>5A LORONG KITANG KAMPUNG BANGKA - BANGKA 88450 KOTA KINABALU SABAH</t>
  </si>
  <si>
    <t>INM_C009_DP0038</t>
  </si>
  <si>
    <t>26 LORONG UJANA 8 TAMAN UJANA KINGFISHER 88450 KOTA KINABALU SABAH</t>
  </si>
  <si>
    <t>INM_C009_DP0039</t>
  </si>
  <si>
    <t>20 LORONG UJANA 8 TAMAN UJANA KINGFISHER 88450 KOTA KINABALU SABAH</t>
  </si>
  <si>
    <t>INM_C009_DP0040</t>
  </si>
  <si>
    <t>8 LORONG UJANA 8 TAMAN UJANA KINGFISHER 88450 KOTA KINABALU SABAH</t>
  </si>
  <si>
    <t>INM_C009_DP0041</t>
  </si>
  <si>
    <t>42A LORONG UJANA 6 TAMAN UJANA KINGFISHER 88450 KOTA KINABALU SABAH</t>
  </si>
  <si>
    <t>INM_C009_DP0042</t>
  </si>
  <si>
    <t>28 LORONG UJANA 6 TAMAN UJANA KINGFISHER 88450 KOTA KINABALU SABAH</t>
  </si>
  <si>
    <t>INM_C009_DP0043</t>
  </si>
  <si>
    <t>22 LORONG UJANA 6 TAMAN UJANA KINGFISHER 88450 KOTA KINABALU SABAH</t>
  </si>
  <si>
    <t>INM_C009_DP0044</t>
  </si>
  <si>
    <t>16 LORONG UJANA 6 TAMAN UJANA KINGFISHER 88450 KOTA KINABALU SABAH</t>
  </si>
  <si>
    <t>INM_C009_DP0045</t>
  </si>
  <si>
    <t>10 LORONG UJANA 6 TAMAN UJANA KINGFISHER 88450 KOTA KINABALU SABAH</t>
  </si>
  <si>
    <t>INM_C009_DP0046</t>
  </si>
  <si>
    <t>2 LORONG UJANA 6 TAMAN UJANA KINGFISHER 88450 KOTA KINABALU SABAH</t>
  </si>
  <si>
    <t>INM_C009_DP0047</t>
  </si>
  <si>
    <t>28 LORONG UJANA 5 TAMAN UJANA KINGFISHER 88450 KOTA KINABALU SABAH</t>
  </si>
  <si>
    <t>INM_C009_DP0048</t>
  </si>
  <si>
    <t>18 LORONG UJANA 5 TAMAN UJANA KINGFISHER 88450 KOTA KINABALU SABAH</t>
  </si>
  <si>
    <t>INM_C009_DP0049</t>
  </si>
  <si>
    <t>6 LORONG UJANA 5 TAMAN UJANA KINGFISHER 88450 KOTA KINABALU SABAH</t>
  </si>
  <si>
    <t>INM_C009_DP0050</t>
  </si>
  <si>
    <t>2 LORONG UJANA 5 TAMAN UJANA KINGFISHER 88450 KOTA KINABALU SABAH</t>
  </si>
  <si>
    <t>INM_C009_DP0051</t>
  </si>
  <si>
    <t>11 LORONG UJANA 5 TAMAN UJANA KINGFISHER 88450 KOTA KINABALU SABAH</t>
  </si>
  <si>
    <t>INM_C009_DP0052</t>
  </si>
  <si>
    <t>19 LORONG UJANA 5 TAMAN UJANA KINGFISHER 88450 KOTA KINABALU SABAH</t>
  </si>
  <si>
    <t>INM_C009_DP0053</t>
  </si>
  <si>
    <t>25 LORONG UJANA 5 TAMAN UJANA KINGFISHER 88450 KOTA KINABALU SABAH</t>
  </si>
  <si>
    <t>INM_C009_DP0054</t>
  </si>
  <si>
    <t>31 LORONG UJANA 5 TAMAN UJANA KINGFISHER 88450 KOTA KINABALU SABAH</t>
  </si>
  <si>
    <t>INM_C009_DP0055</t>
  </si>
  <si>
    <t>9 LORONG KINGFISHER 21 TAMAN KINGFISHER 4 88450 KOTA KINABALU SABAH</t>
  </si>
  <si>
    <t>INM_C009_DP0056</t>
  </si>
  <si>
    <t>10 LORONG KINGFISHER 22 TAMAN KINGFISHER 4 88450 KOTA KINABALU SABAH</t>
  </si>
  <si>
    <t>INM_C009_DP0057</t>
  </si>
  <si>
    <t>12 LORONG UJANA 16 TAMAN UJANA KINGFISHER 88450 KOTA KINABALU SABAH</t>
  </si>
  <si>
    <t>INM_C009_DP0058</t>
  </si>
  <si>
    <t>12A LORONG UJANA 15 TAMAN UJANA KINGFISHER 88450 KOTA KINABALU SABAH</t>
  </si>
  <si>
    <t>INM_C009_DP0059</t>
  </si>
  <si>
    <t>2A LORONG UJANA 15 TAMAN UJANA KINGFISHER 88450 KOTA KINABALU SABAH</t>
  </si>
  <si>
    <t>INM_C009_DP0060</t>
  </si>
  <si>
    <t>12 LORONG UJANA 14 TAMAN UJANA KINGFISHER 88450 KOTA KINABALU SABAH</t>
  </si>
  <si>
    <t>INM_C009_DP0061</t>
  </si>
  <si>
    <t>2A LORONG UJANA 14 TAMAN UJANA KINGFISHER 88450 KOTA KINABALU SABAH</t>
  </si>
  <si>
    <t>INM_C009_DP0062</t>
  </si>
  <si>
    <t>16 LORONG UJANA 13 TAMAN UJANA KINGFISHER 88450 KOTA KINABALU SABAH</t>
  </si>
  <si>
    <t>INM_C009_DP0063</t>
  </si>
  <si>
    <t>10 LORONG UJANA 13 TAMAN UJANA KINGFISHER 88450 KOTA KINABALU SABAH</t>
  </si>
  <si>
    <t>INM_C009_DP0064</t>
  </si>
  <si>
    <t>26 LORONG UJANA 12 TAMAN UJANA KINGFISHER 88450 KOTA KINABALU SABAH</t>
  </si>
  <si>
    <t>INM_C009_DP0065</t>
  </si>
  <si>
    <t>20 LORONG UJANA 12 TAMAN UJANA KINGFISHER 88450 KOTA KINABALU SABAH</t>
  </si>
  <si>
    <t>INM_C009_DP0066</t>
  </si>
  <si>
    <t>10 LORONG UJANA 12 TAMAN UJANA KINGFISHER 88450 KOTA KINABALU SABAH</t>
  </si>
  <si>
    <t>INM_C009_DP0067</t>
  </si>
  <si>
    <t>23 LORONG UJANA 12 TAMAN UJANA KINGFISHER 88450 KOTA KINABALU SABAH</t>
  </si>
  <si>
    <t>INM_C009_DP0068</t>
  </si>
  <si>
    <t>15 LORONG UJANA 10 TAMAN UJANA KINGFISHER 88450 KOTA KINABALU SABAH</t>
  </si>
  <si>
    <t>INM_C009_DP0069</t>
  </si>
  <si>
    <t>19 LORONG UJANA 10 TAMAN UJANA KINGFISHER 88450 KOTA KINABALU SABAH</t>
  </si>
  <si>
    <t>INM_C009_DP0070</t>
  </si>
  <si>
    <t>27 LORONG UJANA 10 TAMAN UJANA KINGFISHER 88450 KOTA KINABALU SABAH</t>
  </si>
  <si>
    <t>INM_C009_DP0071</t>
  </si>
  <si>
    <t>10 LORONG UJANA 9 TAMAN UJANA KINGFISHER 88450 KOTA KINABALU SABAH</t>
  </si>
  <si>
    <t>INM_C009_DP0072</t>
  </si>
  <si>
    <t>18 LORONG UJANA 9 TAMAN UJANA KINGFISHER 88450 KOTA KINABALU SABAH</t>
  </si>
  <si>
    <t>INM_C009_DP0073</t>
  </si>
  <si>
    <t>22 JALAN UJANA TAMAN KINGFISHER 4 88450 KOTA KINABALU SABAH</t>
  </si>
  <si>
    <t>INM_C009_DP0074</t>
  </si>
  <si>
    <t>6 LORONG KINGFISHER 23 TAMAN KINGFISHER 5 88450 KOTA KINABALU SABAH</t>
  </si>
  <si>
    <t>INM_C009_DP0075</t>
  </si>
  <si>
    <t>72 JALAN UJANA TAMAN UJANA KINGFISHER 88450 KOTA KINABALU SABAH</t>
  </si>
  <si>
    <t>INM_C009_DP0076</t>
  </si>
  <si>
    <t>52A JALAN UJJANA TAMAN UJANA KINGFISHER 88450 KOTA KINABALU SABAH</t>
  </si>
  <si>
    <t>INM_C009_DP0077</t>
  </si>
  <si>
    <t>42 JALAN UJANA TAMAN UJANA KINGFISHER 88450 KOTA KINABALU SABAH</t>
  </si>
  <si>
    <t>INM_C009_DP0078</t>
  </si>
  <si>
    <t>22 JALAN UJANA TAMAN UJANA KINGFISHER 88450 KOTA KINABALU SABAH</t>
  </si>
  <si>
    <t>INM_C009_DP0079</t>
  </si>
  <si>
    <t>6 JALAN UJANA TAMAN UJANA KINGFISHER 88450 KOTA KINABALU SABAH</t>
  </si>
  <si>
    <t>LORONG PIC 1 TAMAN KOLOMBONG 88450 INANAM SABAH</t>
  </si>
  <si>
    <t>INM_C012_DP0001</t>
  </si>
  <si>
    <t>LORONG SERI CHIMERA TAMAN SERI CHIMERA 88450 KOTA KINABALU SABAH</t>
  </si>
  <si>
    <t>INM_C012_DP0002</t>
  </si>
  <si>
    <t>INM_C012_DP0003</t>
  </si>
  <si>
    <t>LORONG SERI CHIMERA 1 TAMAN SERI CHIMERA 88450 KOTA KINABALU SABAH</t>
  </si>
  <si>
    <t>INM_C012_DP0004</t>
  </si>
  <si>
    <t>INM_C012_DP0005</t>
  </si>
  <si>
    <t>INM_C012_DP0006</t>
  </si>
  <si>
    <t>INM_C012_DP0007</t>
  </si>
  <si>
    <t>LORONG SEGAR TAMAN SEGAR 88450 KOTA KINABALU SABAH</t>
  </si>
  <si>
    <t>INM_C012_DP0008</t>
  </si>
  <si>
    <t>INM_C012_DP0009</t>
  </si>
  <si>
    <t>LORONG SEGAR TAMAN SEGAR 88450 INANAM SABAH</t>
  </si>
  <si>
    <t>INM_C012_DP0010</t>
  </si>
  <si>
    <t>LORONG BUAH PALA 10A TAMAN NELLY FASA 4 88450 INANAM SABAH</t>
  </si>
  <si>
    <t>INM_C012_DP0011</t>
  </si>
  <si>
    <t>LORONG MEWAH TAMAN MEWAH 88450 KOTA KINABALU SABAH</t>
  </si>
  <si>
    <t>INM_C012_DP0012</t>
  </si>
  <si>
    <t>INM_C012_DP0013</t>
  </si>
  <si>
    <t>INM_C012_DP0014</t>
  </si>
  <si>
    <t>INM_C012_DP0015</t>
  </si>
  <si>
    <t>LORONG PIC 5 TAMAN NELLY 88450 INANAM SABAH</t>
  </si>
  <si>
    <t>INM_C012_DP0016</t>
  </si>
  <si>
    <t>LORONG PIC 4 TAMAN KOLOMBONG 88450 INANAM SABAH</t>
  </si>
  <si>
    <t>INM_C012_DP0017</t>
  </si>
  <si>
    <t>INM_C012_DP0018</t>
  </si>
  <si>
    <t>INM_C012_DP0019</t>
  </si>
  <si>
    <t>LORONG PIC 5 TAMAN KOLOMBONG 88450 INANAM SABAH</t>
  </si>
  <si>
    <t>INM_C012_DP0020</t>
  </si>
  <si>
    <t>INM_C012_DP0021</t>
  </si>
  <si>
    <t>INM_C012_DP0022</t>
  </si>
  <si>
    <t>INM_C012_DP0023</t>
  </si>
  <si>
    <t>INM_C012_DP0024</t>
  </si>
  <si>
    <t>LORONG PIC 3 TAMAN KOLOMBONG 88450 INANAM SABAH</t>
  </si>
  <si>
    <t>INM_C012_DP0025</t>
  </si>
  <si>
    <t>INM_C012_DP0026</t>
  </si>
  <si>
    <t>INM_C012_DP0027</t>
  </si>
  <si>
    <t>INM_C012_DP0028</t>
  </si>
  <si>
    <t>INM_C012_DP0029</t>
  </si>
  <si>
    <t>INM_C012_DP0030</t>
  </si>
  <si>
    <t>INM_C012_DP0031</t>
  </si>
  <si>
    <t>LORONG PIC 2 TAMAN KOLOMBONG 88450 INANAM SABAH</t>
  </si>
  <si>
    <t>INM_C012_DP0032</t>
  </si>
  <si>
    <t>INM_C012_DP0033</t>
  </si>
  <si>
    <t>LORONG PELAM 4 TAMAN DAI MING BARU 88450 KOTA KINABALU SABAH</t>
  </si>
  <si>
    <t>INM_C013_DP0001</t>
  </si>
  <si>
    <t>3B LORONG PELAM 1 TAMAN NOUNTUN 88450 KOTA KINABALU SABAH</t>
  </si>
  <si>
    <t>INM_C013_DP0002</t>
  </si>
  <si>
    <t>2A LORONG PELAM TAMAN NOUNTUN 88450 KOTA KINABALU SABAH</t>
  </si>
  <si>
    <t>INM_C013_DP0003</t>
  </si>
  <si>
    <t>9 LORONG PELAM TAMAN NOUNTUN 88450 KOTA KINABALU SABAH</t>
  </si>
  <si>
    <t>INM_C013_DP0004</t>
  </si>
  <si>
    <t>6 LORONG PELAM 2 TAMAN NOUNTUN 88450 KOTA KINABALU SABAH</t>
  </si>
  <si>
    <t>INM_C013_DP0005</t>
  </si>
  <si>
    <t>10 LORONG PELAM 2 TAMAN DAI MING BARU 88450 KOTA KINABALU SABAH</t>
  </si>
  <si>
    <t>INM_C013_DP0006</t>
  </si>
  <si>
    <t>14 LORONG PELAM 2 TAMAN DAI MING BARU 88450 KOTA KINABALU SABAH</t>
  </si>
  <si>
    <t>INM_C013_DP0007</t>
  </si>
  <si>
    <t>18 LORONG PELAM 2 TAMAN DAI MING BARU 88450 KOTA KINABALU SABAH</t>
  </si>
  <si>
    <t>INM_C013_DP0008</t>
  </si>
  <si>
    <t>22 LORONG PELAM 2 TAMAN DAI MING BARU 88450 KOTA KINABALU SABAH</t>
  </si>
  <si>
    <t>INM_C013_DP0009</t>
  </si>
  <si>
    <t>26 LORONG PELAM 2 TAMAN DAI MING BARU 88450 KOTA KINABALU SABAH</t>
  </si>
  <si>
    <t>INM_C013_DP0010</t>
  </si>
  <si>
    <t>30 LORONG PELAM 2 TAMAN DAI MING BARU 88450 KOTA KINABALU SABAH</t>
  </si>
  <si>
    <t>INM_C013_DP0011</t>
  </si>
  <si>
    <t>75 LORONG PELAM 6 TAMAN DAI MING 88450 KOTA KINABALU SABAH</t>
  </si>
  <si>
    <t>INM_C013_DP0012</t>
  </si>
  <si>
    <t>57 LORONG PELAM 6 TAMAN DAI MING 88450 KOTA KINABALU SABAH</t>
  </si>
  <si>
    <t>INM_C013_DP0013</t>
  </si>
  <si>
    <t>52 LORONG PELAM 6 TAMAN DAI MING 88450 KOTA KINABALU SABAH</t>
  </si>
  <si>
    <t>INM_C013_DP0014</t>
  </si>
  <si>
    <t>49 LORONG PELAM 6 TAMAN DAI MING 88450 KOTA KINABALU SABAH</t>
  </si>
  <si>
    <t>INM_C013_DP0015</t>
  </si>
  <si>
    <t>43 LORONG PELAM 2 TAMAN DAI MING BARU 88450 KOTA KINABALU SABAH</t>
  </si>
  <si>
    <t>INM_C013_DP0016</t>
  </si>
  <si>
    <t>34 LORONG PELAM 2 TAMAN DAI MING BARU 88450 KOTA KINABALU SABAH</t>
  </si>
  <si>
    <t>INM_C013_DP0017</t>
  </si>
  <si>
    <t>93 LORONG PELAM 3 TAMAN DAI MING BARU 88450 KOTA KINABALU SABAH</t>
  </si>
  <si>
    <t>INM_C013_DP0018</t>
  </si>
  <si>
    <t>71 LORONG MEPO 1A TAMAN MEPO KOLOMBONG 88450 KOTA KINABALU SABAH</t>
  </si>
  <si>
    <t>INM_C013_DP0019</t>
  </si>
  <si>
    <t>34 LORONG MEPO 1 TAMAN MEPO KOLOMBONG 88450 KOTA KINABALU SABAH</t>
  </si>
  <si>
    <t>INM_C013_DP0020</t>
  </si>
  <si>
    <t>29 LORONG MEPO 1 TAMAN MEPO KOLOMBONG 88450 KOTA KINABALU SABAH</t>
  </si>
  <si>
    <t>INM_C013_DP0021</t>
  </si>
  <si>
    <t>88 LORONG MEPO 1B TAMAN MEPO KOLOMBONG 88450 KOTA KINABALU SABAH</t>
  </si>
  <si>
    <t>INM_C013_DP0022</t>
  </si>
  <si>
    <t>78 LORONG MEPO 1B TAMAN MEPO KOLOMBONG 88450 KOTA KINABALU SABAH</t>
  </si>
  <si>
    <t>INM_C013_DP0023</t>
  </si>
  <si>
    <t>22 LORONG MEPO 1 TAMAN MEPO KOLOMBONG 88450 KOTA KINABALU SABAH</t>
  </si>
  <si>
    <t>INM_C013_DP0024</t>
  </si>
  <si>
    <t>12 LORONG MEPO 1 TAMAN MEPO KOLOMBONG 88450 KOTA KINABALU SABAH</t>
  </si>
  <si>
    <t>INM_C013_DP0025</t>
  </si>
  <si>
    <t>3 LORONG MEPO 1 TAMAN MEPO KOLOMBONG 88450 KOTA KINABALU SABAH</t>
  </si>
  <si>
    <t>INM_C013_DP0026</t>
  </si>
  <si>
    <t>18 LORONG PELAM 3 TAMAN MEPO KOLOMBONG 88450 KOTA KINABALU SABAH</t>
  </si>
  <si>
    <t>INM_C013_DP0027</t>
  </si>
  <si>
    <t>9 LORONG FAJAR TAMAN FAJAR 88450 KOTA KINABALU SABAH</t>
  </si>
  <si>
    <t>INM_C013_DP0028</t>
  </si>
  <si>
    <t>1 LORONG FAJAR TAMAN FAJAR 88450 KOTA KINABALU SABAH</t>
  </si>
  <si>
    <t>INM_C013_DP0029</t>
  </si>
  <si>
    <t>91 LORONG PELAM 3 TAMAN MEPO KOLOMBONG 88450 KOTA KINABALU SABAH</t>
  </si>
  <si>
    <t>INM_C013_DP0030</t>
  </si>
  <si>
    <t>96 LORONG PELAM 3 TAMAN MEPO KOLOMBONG 88450 KOTA KINABALU SABAH</t>
  </si>
  <si>
    <t>INM_C013_DP0031</t>
  </si>
  <si>
    <t>100 LORONG PELAM 3 TAMAN MEPO KOLOMBONG 88450 KOTA KINABALU SABAH</t>
  </si>
  <si>
    <t>INM_C013_DP0032</t>
  </si>
  <si>
    <t>106 LORONG PELAM 3 TAMAN MEPO KOLOMBONG 88450 KOTA KINABALU SABAH</t>
  </si>
  <si>
    <t>INM_C013_DP0033</t>
  </si>
  <si>
    <t>29 LORONG MAYMAY TAMAN MAYMAY 88450 KOTA KINABALU SABAH</t>
  </si>
  <si>
    <t>INM_C013_DP0034</t>
  </si>
  <si>
    <t>11 LORONG MAY MAY TAMAN MAY MAY 88450 KOTA KINABALU SABAH</t>
  </si>
  <si>
    <t>INM_C013_DP0035</t>
  </si>
  <si>
    <t>5 LORONG MAY MAY TAMAN MAY MAY 88450 KOTA KINABALU SABAH</t>
  </si>
  <si>
    <t>INM_C013_DP0036</t>
  </si>
  <si>
    <t>152 LORONG PELAM 5 TAMAN DAI MING 88450 KOTA KINABALU SABAH</t>
  </si>
  <si>
    <t>INM_C013_DP0037</t>
  </si>
  <si>
    <t>158 LORONG PELAM 5 TAMAN DAI MING 88450 KOTA KINABALU SABAH</t>
  </si>
  <si>
    <t>INM_C013_DP0038</t>
  </si>
  <si>
    <t>85 LORONG PELAM 3 TAMAN DAI MING 88450 KOTA KINABALU SABAH</t>
  </si>
  <si>
    <t>INM_C013_DP0039</t>
  </si>
  <si>
    <t>79 LORONG PELAM 3 TAMAN DAI MING 88450 KOTA KINABALU SABAH</t>
  </si>
  <si>
    <t>INM_C013_DP0040</t>
  </si>
  <si>
    <t>130 LORONG PELAM 4 TAMAN DAI MING BARU 88450 KOTA KINABALU SABAH</t>
  </si>
  <si>
    <t>INM_C013_DP0041</t>
  </si>
  <si>
    <t>126 LORONG PELAM 4 TAMAN DAI MING BARU 88450 KOTA KINABALU SABAH</t>
  </si>
  <si>
    <t>INM_C013_DP0042</t>
  </si>
  <si>
    <t>122 LORONG PELAM 4 TAMAN DAI MING BARU 88450 KOTA KINABALU SABAH</t>
  </si>
  <si>
    <t>INM_C013_DP0043</t>
  </si>
  <si>
    <t>6 LORONG BUAH JEMAIC TAMAN DAI MING BARU 88450 KOTA KINABALU SABAH</t>
  </si>
  <si>
    <t>INM_C013_DP0044</t>
  </si>
  <si>
    <t>3 LORONG BUAH JAMBAK 1 TAMAN DAI MING BARU 88450 KOTA KINABALU SABAH</t>
  </si>
  <si>
    <t>INM_C013_DP0045</t>
  </si>
  <si>
    <t>46 LORONG SAGA TAMAN SAGA KOLOMBONG 88450 KOTA KINABALU SABAH</t>
  </si>
  <si>
    <t>INM_C013_DP0046</t>
  </si>
  <si>
    <t>32A LORONG SAGA TAMAN SAGA KOLOMBONG 88450 KOTA KINABALU SABAH</t>
  </si>
  <si>
    <t>INM_C013_DP0047</t>
  </si>
  <si>
    <t>16 LORONG SAGA TAMAN SAGA KOLOMBONG 88450 KOTA KINABALU SABAH</t>
  </si>
  <si>
    <t>INM_C013_DP0048</t>
  </si>
  <si>
    <t>61 LORONG SAGA TAMAN SAGA KOLOMBONG 88450 KOTA KINABALU SABAH</t>
  </si>
  <si>
    <t>INM_C013_DP0049</t>
  </si>
  <si>
    <t>49 LORONG SAGA TAMAN SAGA KOLOMBONG 88450 KOTA KINABALU SABAH</t>
  </si>
  <si>
    <t>INM_C013_DP0050</t>
  </si>
  <si>
    <t>33 LORONG SAGA TAMAN SAGA KOLOMBONG 88450 KOTA KINABALU SABAH</t>
  </si>
  <si>
    <t>INM_C013_DP0051</t>
  </si>
  <si>
    <t>19 LORONG SAGA TAMAN SAGA KOLOMBONG 88450 KOTA KINABALU SABAH</t>
  </si>
  <si>
    <t>INM_C013_DP0052</t>
  </si>
  <si>
    <t>5 LORONG SAGA TAMAN SAGA KOLOMBONG 88450 KOTA KINABALU SABAH</t>
  </si>
  <si>
    <t>LORONG ANGSANA 1 TAMAN ANGSANA 88450 INANAM SABAH</t>
  </si>
  <si>
    <t>INM_C015_DP0001</t>
  </si>
  <si>
    <t>22 LORONG BUAH PALA 5 TAMAN NELLY 88450 INANAM SABAH</t>
  </si>
  <si>
    <t>INM_C015_DP0002</t>
  </si>
  <si>
    <t>16 LORONG BUAH PALA 5 TAMAN NELLY 88450 INANAM SABAH</t>
  </si>
  <si>
    <t>INM_C015_DP0003</t>
  </si>
  <si>
    <t>10 LORONG BUAH PALA 5 TAMAN NELLY 88450 INANAM SABAH</t>
  </si>
  <si>
    <t>INM_C015_DP0004</t>
  </si>
  <si>
    <t>2 LORONG BUAH PALA 5 TAMAN NELLY 88450 INANAM SABAH</t>
  </si>
  <si>
    <t>INM_C015_DP0005</t>
  </si>
  <si>
    <t>3 LORONG BUAH PALA 4 TAMAN NELLY 88450 INANAM SABAH</t>
  </si>
  <si>
    <t>INM_C015_DP0006</t>
  </si>
  <si>
    <t>13 LORONG BUAH PALA 4 TAMAN NELLY 88450 INANAM SABAH</t>
  </si>
  <si>
    <t>INM_C015_DP0007</t>
  </si>
  <si>
    <t>2A LORONG BUAH PALA 3 TAMAN NELLY 88450 INANAM SABAH</t>
  </si>
  <si>
    <t>INM_C015_DP0008</t>
  </si>
  <si>
    <t>13 LORONG BUAH PALA 3 TAMAN NELLY 88450 INANAM SABAH</t>
  </si>
  <si>
    <t>INM_C015_DP0009</t>
  </si>
  <si>
    <t>23 LORONG BUAH PALA 2 TAMAN NELLY 88450 INANAM SABAH</t>
  </si>
  <si>
    <t>INM_C015_DP0010</t>
  </si>
  <si>
    <t>10 LORONG BUAH PALA 2 TAMAN NELLY 88450 INANAM SABAH</t>
  </si>
  <si>
    <t>INM_C015_DP0011</t>
  </si>
  <si>
    <t>5 LORONG BUAH PALA 2 TAMAN NELLY 88450 INANAM SABAH</t>
  </si>
  <si>
    <t>INM_C015_DP0012</t>
  </si>
  <si>
    <t>19 LORONG BUAH PALA 1 TAMAN NELLY 88450 INANAM SABAH</t>
  </si>
  <si>
    <t>INM_C015_DP0013</t>
  </si>
  <si>
    <t>11 LORONG BUAH PALA 1 TAMAN NELLY 88450 INANAM SABAH</t>
  </si>
  <si>
    <t>INM_C015_DP0014</t>
  </si>
  <si>
    <t>3 LORONG BUAH PALA 1 TAMAN NELLY 88450 INANAM SABAH</t>
  </si>
  <si>
    <t>INM_C015_DP0015</t>
  </si>
  <si>
    <t>18 LORONG BUAH PALA 1 TAMAN NELLY 88450 INANAM SABAH</t>
  </si>
  <si>
    <t>INM_C015_DP0016</t>
  </si>
  <si>
    <t>6 LORONG BUAH PALA 1 TAMAN NELLY 88450 INANAM SABAH</t>
  </si>
  <si>
    <t>INM_C015_DP0017</t>
  </si>
  <si>
    <t>8 LORONG PIC TAMAN KOLOMBONG 88450 INANAM SABAH</t>
  </si>
  <si>
    <t>INM_C015_DP0018</t>
  </si>
  <si>
    <t>12 LORONG PIC TAMAN KOLOMBONG 88450 INANAM SABAH</t>
  </si>
  <si>
    <t>INM_C015_DP0019</t>
  </si>
  <si>
    <t>15 LORONG PIC TAMAN KOLOMBONG 88450 INANAM SABAH</t>
  </si>
  <si>
    <t>INM_C015_DP0020</t>
  </si>
  <si>
    <t>26 LORONG PIC TAMAN KOLOMBONG 88450 INANAM SABAH</t>
  </si>
  <si>
    <t>INM_C015_DP0021</t>
  </si>
  <si>
    <t>23 LORONG PIC TAMAN KOLOMBONG 88450 INANAM SABAH</t>
  </si>
  <si>
    <t>INM_C015_DP0022</t>
  </si>
  <si>
    <t>20 LORONG PIC TAMAN KOLOMBONG 88450 INANAM SABAH</t>
  </si>
  <si>
    <t>INM_C015_DP0023</t>
  </si>
  <si>
    <t>30 LORONG MURNI TAMAN MURNI 88450 INANAM SABAH</t>
  </si>
  <si>
    <t>INM_C015_DP0024</t>
  </si>
  <si>
    <t>22 LORONG MURNI TAMAN MURNI 88450 INANAM SABAH</t>
  </si>
  <si>
    <t>INM_C015_DP0025</t>
  </si>
  <si>
    <t>12A LORONG MURNI TAMAN MURNI 88450 INANAM SABAH</t>
  </si>
  <si>
    <t>INM_C015_DP0026</t>
  </si>
  <si>
    <t>6 LORONG MURNI TAMAN MURNI 88450 INANAM SABAH</t>
  </si>
  <si>
    <t>INM_C015_DP0027</t>
  </si>
  <si>
    <t>24 LORONG MEGAH 1 TAMAN MEGAH 88450 INANAM SABAH</t>
  </si>
  <si>
    <t>INM_C015_DP0028</t>
  </si>
  <si>
    <t>12 LORONG MEGAH 1 TAMAN MEGAH 88450 INANAM SABAH</t>
  </si>
  <si>
    <t>INM_C015_DP0029</t>
  </si>
  <si>
    <t>4 LORONG MEGAH 1 TAMAN MEGAH 88450 INANAM SABAH</t>
  </si>
  <si>
    <t>INM_C015_DP0030</t>
  </si>
  <si>
    <t>46 LORONG ANGSANA 2 TAMAN ANGSANA 88450 INANAM SABAH</t>
  </si>
  <si>
    <t>INM_C015_DP0031</t>
  </si>
  <si>
    <t>32 LORONG ANGSANA 2 TAMAN ANGSANA 88450 INANAM SABAH</t>
  </si>
  <si>
    <t>INM_C015_DP0032</t>
  </si>
  <si>
    <t>22A LORONG ANGSANA 2 TAMAN ANGSANA 88450 INANAM SABAH</t>
  </si>
  <si>
    <t>INM_C015_DP0033</t>
  </si>
  <si>
    <t>12 LORONG ANGSANA 2 TAMAN ANGSANA 88450 INANAM SABAH</t>
  </si>
  <si>
    <t>INM_C015_DP0034</t>
  </si>
  <si>
    <t>6 LORONG ANGSANA 2 TAMAN ANGSANA 88450 INANAM SABAH</t>
  </si>
  <si>
    <t>INM_C015_DP0035</t>
  </si>
  <si>
    <t>6 LORONG ANGSANA 1 TAMAN ANGSANA 88450 INANAM SABAH</t>
  </si>
  <si>
    <t>INM_C015_DP0036</t>
  </si>
  <si>
    <t>33 LORONG ANGSANA 1 TAMAN ANGSANA 88450 INANAM SABAH</t>
  </si>
  <si>
    <t>INM_C015_DP0037</t>
  </si>
  <si>
    <t>21 LORONG ANGSANA 1 TAMAN ANGSANA 88450 INANAM SABAH</t>
  </si>
  <si>
    <t>INM_C015_DP0038</t>
  </si>
  <si>
    <t>15 LORONG ANGSANA 1 TAMAN ANGSANA 88450 INANAM SABAH</t>
  </si>
  <si>
    <t>INM_C015_DP0039</t>
  </si>
  <si>
    <t>5 LORONG ANGSANA 1 TAMAN ANGSANA 88450 INANAM SABAH</t>
  </si>
  <si>
    <t>INM_C015_DP0040</t>
  </si>
  <si>
    <t>12A LORONG ANGSANA 3 TAMAN ANGSANA 88450 INANAM SABAH</t>
  </si>
  <si>
    <t>INM_C015_DP0041</t>
  </si>
  <si>
    <t>6 LORONG ANGSANA 3 TAMAN ANGSANA 88450 INANAM SABAH</t>
  </si>
  <si>
    <t>INM_C015_DP0042</t>
  </si>
  <si>
    <t>7 LORONG ANGSANA 3 TAMAN ANGSANA 88450 INANAM SABAH</t>
  </si>
  <si>
    <t>INM_C015_DP0043</t>
  </si>
  <si>
    <t>23 LORONG PALMA TAMAN CASA PALMA 88450 INANAM SABAH</t>
  </si>
  <si>
    <t>INM_C015_DP0044</t>
  </si>
  <si>
    <t>18 LORONG PALMA 3 TAMAN CASA PALMA 88450 INANAM SABAH</t>
  </si>
  <si>
    <t>INM_C015_DP0045</t>
  </si>
  <si>
    <t>6 LORONG PALMA 3 TAMAN CASA PALMA 88450 INANAM SABAH</t>
  </si>
  <si>
    <t>INM_C015_DP0046</t>
  </si>
  <si>
    <t>15 LORONG PALMA 2 TAMAN CASA PALMA 88450 INANAM SABAH</t>
  </si>
  <si>
    <t>INM_C015_DP0047</t>
  </si>
  <si>
    <t>6 LORONG PALMA 2 TAMAN CASA PALMA 88450 INANAM SABAH</t>
  </si>
  <si>
    <t>INM_C015_DP0048</t>
  </si>
  <si>
    <t>16 LORONG PALMA 2 TAMAN CASA PALMA 88450 INANAM SABAH</t>
  </si>
  <si>
    <t>INM_C015_DP0049</t>
  </si>
  <si>
    <t>7 LORONG PALMA 1 TAMAN CASA PALMA 88450 INANAM SABAH</t>
  </si>
  <si>
    <t>INM_C015_DP0050</t>
  </si>
  <si>
    <t>22 LORONG PALMA 1 TAMAN CASA PALMA 88450 INANAM SABAH</t>
  </si>
  <si>
    <t>INM_C015_DP0051</t>
  </si>
  <si>
    <t>10 LORONG PALMA 1 TAMAN CASA PALMA 88450 INANAM SABAH</t>
  </si>
  <si>
    <t>INM_C015_DP0052</t>
  </si>
  <si>
    <t>11 LORONG PALMA 3 TAMAN CASA PALMA 88450 INANAM SABAH</t>
  </si>
  <si>
    <t>INM_C015_DP0053</t>
  </si>
  <si>
    <t>18 LORONG PALMA TAMAN CASA PALMA 88450 INANAM SABAH</t>
  </si>
  <si>
    <t>INM_C015_DP0054</t>
  </si>
  <si>
    <t>13 LORONG PALMA TAMAN CASA PALMA 88450 INANAM SABAH</t>
  </si>
  <si>
    <t>INM_C015_DP0055</t>
  </si>
  <si>
    <t>5 LORONG PALMA TAMAN CASA PALMA 88450 INANAM SABAH</t>
  </si>
  <si>
    <t>LORONG NELLY 9/1 TAMAN NELLY 88450 INANAM SABAH</t>
  </si>
  <si>
    <t>INM_C016_DP0001</t>
  </si>
  <si>
    <t>23 LORONG NOUNTUN JUTA TAMAN NOUNTUN JUTA 88450 INANAM SABAH</t>
  </si>
  <si>
    <t>INM_C016_DP0002</t>
  </si>
  <si>
    <t>7 LORONG NOUNTUN JUTA TAMAN NOUNTUN JUTA 88450 INANAM SABAH</t>
  </si>
  <si>
    <t>INM_C016_DP0003</t>
  </si>
  <si>
    <t>25 LORONG NOUNTUN JUTA 1 TAMAN NOUNTUN JUTA 88450 INANAM SABAH</t>
  </si>
  <si>
    <t>INM_C016_DP0004</t>
  </si>
  <si>
    <t>9 LORONG NOUNTUN JUTA 1 TAMAN NOUNTUN JUTA 88450 INANAM SABAH</t>
  </si>
  <si>
    <t>INM_C016_DP0005</t>
  </si>
  <si>
    <t>1 LORONG NOUNTUN JUTA 1 TAMAN NOUNTUN JUTA 88450 INANAM SABAH</t>
  </si>
  <si>
    <t>INM_C016_DP0006</t>
  </si>
  <si>
    <t>5 LORONG BAYUMAS TAMAN BAYUMAS 118 88450 INANAM SABAH</t>
  </si>
  <si>
    <t>INM_C016_DP0007</t>
  </si>
  <si>
    <t>6 LORONG NOUNTUN JUTA 1 TAMAN NOUNTUN JUTA 88450 INANAM SABAH</t>
  </si>
  <si>
    <t>INM_C016_DP0008</t>
  </si>
  <si>
    <t>16 LORONG NOUNTUN JUTA 1 TAMAN NOUNTUN JUTA 88450 INANAM SABAH</t>
  </si>
  <si>
    <t>INM_C016_DP0009</t>
  </si>
  <si>
    <t>20A LORONG NOUNTUN JUTA 1 TAMAN NOUNTUN JUTA 88450 INANAM SABAH</t>
  </si>
  <si>
    <t>INM_C016_DP0010</t>
  </si>
  <si>
    <t>32 LORONG NOUNTUN JUTA 1 TAMAN NOUNTUN JUTA 88450 INANAM SABAH</t>
  </si>
  <si>
    <t>INM_C016_DP0011</t>
  </si>
  <si>
    <t>40 LORONG NOUNTUN JUTA 1 TAMAN NOUNTUN JUTA 88450 INANAM SABAH</t>
  </si>
  <si>
    <t>INM_C016_DP0012</t>
  </si>
  <si>
    <t>8 LORONG BAYUMAS 2 TAMAN BAYUMAS 118 88450 INANAM SABAH</t>
  </si>
  <si>
    <t>INM_C016_DP0013</t>
  </si>
  <si>
    <t>12A LORONG BAYUMAS 2 TAMAN BAYUMAS 118 88450 INANAM SABAH</t>
  </si>
  <si>
    <t>INM_C016_DP0014</t>
  </si>
  <si>
    <t>22 LORONG BAYUMAS 2 TAMAN BAYUMAS 118 88450 INANAM SABAH</t>
  </si>
  <si>
    <t>INM_C016_DP0015</t>
  </si>
  <si>
    <t>30 LORONG BAYUMAS 2 TAMAN BAYUMAS 118 88450 INANAM SABAH</t>
  </si>
  <si>
    <t>INM_C016_DP0016</t>
  </si>
  <si>
    <t>8 LORONG BAYUMAS 1 TAMAN BAYUMAS 118 88450 INANAM SABAH</t>
  </si>
  <si>
    <t>INM_C016_DP0017</t>
  </si>
  <si>
    <t>LORONG BUAH PALA TAMAN PALMA 88450 INANAM SABAH</t>
  </si>
  <si>
    <t>INM_C016_DP0018</t>
  </si>
  <si>
    <t>INM_C016_DP0019</t>
  </si>
  <si>
    <t>INM_C016_DP0020</t>
  </si>
  <si>
    <t>INM_C016_DP0021</t>
  </si>
  <si>
    <t>INM_C016_DP0022</t>
  </si>
  <si>
    <t>INM_C016_DP0023</t>
  </si>
  <si>
    <t>INM_C016_DP0024</t>
  </si>
  <si>
    <t>INM_C016_DP0025</t>
  </si>
  <si>
    <t>INM_C016_DP0026</t>
  </si>
  <si>
    <t>INM_C016_DP0027</t>
  </si>
  <si>
    <t>INM_C016_DP0028</t>
  </si>
  <si>
    <t>INM_C016_DP0029</t>
  </si>
  <si>
    <t>INM_C016_DP0030</t>
  </si>
  <si>
    <t>16 LORONG NELLY 9/1 TAMAN NELLY 88450 INANAM SABAH</t>
  </si>
  <si>
    <t>INM_C016_DP0031</t>
  </si>
  <si>
    <t>34 LORONG NELLY 9/1 TAMAN NELLY 88450 INANAM SABAH</t>
  </si>
  <si>
    <t>INM_C016_DP0032</t>
  </si>
  <si>
    <t>48 LORONG NELLY 9/1 TAMAN NELLY 88450 INANAM SABAH</t>
  </si>
  <si>
    <t>INM_C016_DP0033</t>
  </si>
  <si>
    <t>8 LORONG NELLY 9/2 TAMAN NELLY 88450 INANAM SABAH</t>
  </si>
  <si>
    <t>INM_C016_DP0034</t>
  </si>
  <si>
    <t>30 LORONG NELLY 9/2 TAMAN NELLY 88450 INANAM SABAH</t>
  </si>
  <si>
    <t>INM_C016_DP0035</t>
  </si>
  <si>
    <t>30 LORONG NELLY 9/4 TAMAN NELLY 88450 INANAM SABAH</t>
  </si>
  <si>
    <t>INM_C016_DP0036</t>
  </si>
  <si>
    <t>22 LORONG NELLY 9/4 TAMAN NELLY 88450 INANAM SABAH</t>
  </si>
  <si>
    <t>INM_C016_DP0037</t>
  </si>
  <si>
    <t>14 LORONG NELLY 9/4 TAMAN NELLY 88450 INANAM SABAH</t>
  </si>
  <si>
    <t>INM_C016_DP0038</t>
  </si>
  <si>
    <t>6 LORONG NELLY 9/4 TAMAN NELLY 88450 INANAM SABAH</t>
  </si>
  <si>
    <t>INM_C016_DP0039</t>
  </si>
  <si>
    <t>30 LORONG NELLY 9/5 TAMAN NELLY 88450 INANAM SABAH</t>
  </si>
  <si>
    <t>INM_C016_DP0040</t>
  </si>
  <si>
    <t>22 LORONG NELLY 9/5 TAMAN NELLY 88450 INANAM SABAH</t>
  </si>
  <si>
    <t>INM_C016_DP0041</t>
  </si>
  <si>
    <t>14 LORONG NELLY 9/5 TAMAN NELLY 88450 INANAM SABAH</t>
  </si>
  <si>
    <t>INM_C016_DP0042</t>
  </si>
  <si>
    <t>7 LORONG NELLY 9/5 TAMAN NELLY 88450 INANAM SABAH</t>
  </si>
  <si>
    <t>INM_C016_DP0043</t>
  </si>
  <si>
    <t>3 LORONG NELLY 9/5 TAMAN NELLY 88450 INANAM SABAH</t>
  </si>
  <si>
    <t>INM_C016_DP0044</t>
  </si>
  <si>
    <t>25 LORONG NELLY 9/5 TAMAN NELLY 88450 INANAM SABAH</t>
  </si>
  <si>
    <t>INM_C016_DP0045</t>
  </si>
  <si>
    <t>9 LORONG NELLY 9/5 TAMAN NELLY 88450 INANAM SABAH</t>
  </si>
  <si>
    <t>INM_C016_DP0046</t>
  </si>
  <si>
    <t>7 LORONG NELLY 9/1 TAMAN NELLY 88450 INANAM SABAH</t>
  </si>
  <si>
    <t>INM_C016_DP0047</t>
  </si>
  <si>
    <t>26 LORONG NELLY 9/3 TAMAN NELLY 88450 INANAM SABAH</t>
  </si>
  <si>
    <t>INM_C016_DP0048</t>
  </si>
  <si>
    <t>20 LORONG NELLY 9/3 TAMAN NELLY 88450 INANAM SABAH</t>
  </si>
  <si>
    <t>INM_C016_DP0049</t>
  </si>
  <si>
    <t>14 LORONG NELLY 9/3 TAMAN NELLY 88450 INANAM SABAH</t>
  </si>
  <si>
    <t>INM_C016_DP0050</t>
  </si>
  <si>
    <t>6 LORONG NELLY 9/3 TAMAN NELLY 88450 INANAM SABAH</t>
  </si>
  <si>
    <t>INM_C016_DP0051</t>
  </si>
  <si>
    <t>25 LORONG NELLY 9/3 TAMAN NELLY 88450 INANAM SABAH</t>
  </si>
  <si>
    <t>INM_C016_DP0052</t>
  </si>
  <si>
    <t>16 LORONG NELLY 9/3 TAMAN NELLY 88450 INANAM SABAH</t>
  </si>
  <si>
    <t>INM_C016_DP0053</t>
  </si>
  <si>
    <t>INM_C016_DP0054</t>
  </si>
  <si>
    <t>19 LORONG NELLY 9/1 TAMAN NELLY 88450 INANAM SABAH</t>
  </si>
  <si>
    <t>INM_C016_DP0055</t>
  </si>
  <si>
    <t>33 LORONG NELLY 9/1 TAMAN NELLY 88450 INANAM SABAH</t>
  </si>
  <si>
    <t>LORONG POKOK RESAM TAMAN BDC 88450 KOTA KINABALU SABAH</t>
  </si>
  <si>
    <t>INM_C018_DP0001</t>
  </si>
  <si>
    <t>4 LORONG POKOK RESAM 16 TAMAN BDC 88450 KOTA KINABALU SABAH</t>
  </si>
  <si>
    <t>INM_C018_DP0002</t>
  </si>
  <si>
    <t>14 LORONG POKOK RESAM 16 TAMAN BDC 88450 KOTA KINABALU SABAH</t>
  </si>
  <si>
    <t>INM_C018_DP0003</t>
  </si>
  <si>
    <t>4 LORONG POKOK RESAM 16A TAMAN BDC 88450 KOTA KINABALU SABAH</t>
  </si>
  <si>
    <t>INM_C018_DP0004</t>
  </si>
  <si>
    <t>10 LORONG POKOK RESAM 16A TAMAN BDC 88450 KOTA KINABALU SABAH</t>
  </si>
  <si>
    <t>INM_C018_DP0005</t>
  </si>
  <si>
    <t>3 LORONG POKOK RESAM 2A TAMAN BDC 88450 KOTA KINABALU SABAH</t>
  </si>
  <si>
    <t>INM_C018_DP0006</t>
  </si>
  <si>
    <t>58 LORONG POKOK RESAM 2A TAMAN BDC 88450 KOTA KINABALU SABAH</t>
  </si>
  <si>
    <t>INM_C018_DP0007</t>
  </si>
  <si>
    <t>44 LORONG POKOK RESAM 2 TAMAN BDC 88450 KOTA KINABALU SABAH</t>
  </si>
  <si>
    <t>INM_C018_DP0008</t>
  </si>
  <si>
    <t>24 LORONG POKOK RESAM 2 TAMAN BDC 88450 KOTA KINABALU SABAH</t>
  </si>
  <si>
    <t>INM_C018_DP0009</t>
  </si>
  <si>
    <t>12 LORONG POKOK RESAM 2 TAMAN BDC 88450 KOTA KINABALU SABAH</t>
  </si>
  <si>
    <t>INM_C018_DP0010</t>
  </si>
  <si>
    <t>5 LORONG POKOK RESAM 2A TAMAN BDC 88450 KOTA KINABALU SABAH</t>
  </si>
  <si>
    <t>INM_C018_DP0011</t>
  </si>
  <si>
    <t>11 LORONG POKOK RESAM 2A TAMAN BDC 88450 KOTA KINABALU SABAH</t>
  </si>
  <si>
    <t>INM_C018_DP0012</t>
  </si>
  <si>
    <t>G LORONG POKOK RESAM A TAMAN BDC 88450 KOTA KINABALU SABAH</t>
  </si>
  <si>
    <t>INM_C018_DP0013</t>
  </si>
  <si>
    <t>LORONG POKOK RESAM 4 TAMAN BDC 88450 KOTA KINABALU SABAH</t>
  </si>
  <si>
    <t>INM_C018_DP0014</t>
  </si>
  <si>
    <t>INM_C018_DP0015</t>
  </si>
  <si>
    <t>INM_C018_DP0016</t>
  </si>
  <si>
    <t>INM_C018_DP0017</t>
  </si>
  <si>
    <t>INM_C018_DP0018</t>
  </si>
  <si>
    <t>LORONG POKOK RESAM 2A TAMAN BDC 88450 KOTA KINABALU SABAH</t>
  </si>
  <si>
    <t>INM_C018_DP0019</t>
  </si>
  <si>
    <t>INM_C018_DP0020</t>
  </si>
  <si>
    <t>32 LORONG POKOK RESAM 6 TAMAN BDC 88450 KOTA KINABALU SABAH</t>
  </si>
  <si>
    <t>INM_C018_DP0021</t>
  </si>
  <si>
    <t>28 LORONG POKOK RESAM 6 TAMAN BDC 88450 KOTA KINABALU SABAH</t>
  </si>
  <si>
    <t>INM_C018_DP0022</t>
  </si>
  <si>
    <t>18 LORONG POKOK RESAM 6 TAMAN BDC 88450 KOTA KINABALU SABAH</t>
  </si>
  <si>
    <t>INM_C018_DP0023</t>
  </si>
  <si>
    <t>12 LORONG POKOK RESAM 6 TAMAN BDC 88450 KOTA KINABALU SABAH</t>
  </si>
  <si>
    <t>INM_C018_DP0024</t>
  </si>
  <si>
    <t>4 LORONG POKOK RESAM 6 TAMAN BDC 88450 KOTA KINABALU SABAH</t>
  </si>
  <si>
    <t>INM_C018_DP0025</t>
  </si>
  <si>
    <t>27 LORONG POKOK RESAM TAMAN BDC 88450 KOTA KINABALU SABAH</t>
  </si>
  <si>
    <t>INM_C018_DP0026</t>
  </si>
  <si>
    <t>13 LORONG POKOK RESAM TAMAN BDC 88450 KOTA KINABALU SABAH</t>
  </si>
  <si>
    <t>INM_C018_DP0027</t>
  </si>
  <si>
    <t>25 LORONG POKOK RESAM 7 TAMAN BDC 88450 KOTA KINABALU SABAH</t>
  </si>
  <si>
    <t>INM_C018_DP0028</t>
  </si>
  <si>
    <t>3 LORONG POKOK RESAM 9 TAMAN BDC 88450 KOTA KINABALU SABAH</t>
  </si>
  <si>
    <t>INM_C018_DP0029</t>
  </si>
  <si>
    <t>13 LORONG POKOK RESAM 9 TAMAN BDC 88450 KOTA KINABALU SABAH</t>
  </si>
  <si>
    <t>INM_C018_DP0030</t>
  </si>
  <si>
    <t>INM_C018_DP0031</t>
  </si>
  <si>
    <t>4 LORONG POKOK RESAM 8 TAMAN BDC 88450 KOTA KINABALU SABAH</t>
  </si>
  <si>
    <t>INM_C018_DP0032</t>
  </si>
  <si>
    <t>9 LORONG POKOK RESAM TAMAN BDC 88450 KOTA KINABALU SABAH</t>
  </si>
  <si>
    <t>INM_C018_DP0033</t>
  </si>
  <si>
    <t>23 LORONG POKOK RESAM 9 TAMAN BDC 88450 KOTA KINABALU SABAH</t>
  </si>
  <si>
    <t>INM_C018_DP0034</t>
  </si>
  <si>
    <t>28 LORONG POKOK RESAM 9 TAMAN BDC 88450 KOTA KINABALU SABAH</t>
  </si>
  <si>
    <t>INM_C018_DP0035</t>
  </si>
  <si>
    <t>6 LORONG POKOK RESAM 9 TAMAN BDC 88450 KOTA KINABALU SABAH</t>
  </si>
  <si>
    <t>LORONG IRAMANIS 2 TAMAN IRAMANIS 88450 KOTA KINABALU SABAH</t>
  </si>
  <si>
    <t>INM_C019_DP0001</t>
  </si>
  <si>
    <t>31 LORONG SERI BORNEO 5 TAMAN SERI BORNEO 88300 KOTA KINABALU SABAH</t>
  </si>
  <si>
    <t>INM_C019_DP0002</t>
  </si>
  <si>
    <t>17 LORONG SERI BORNEO 5 TAMAN SERI BORNEO 88300 KOTA KINABALU SABAH</t>
  </si>
  <si>
    <t>INM_C019_DP0003</t>
  </si>
  <si>
    <t>5 LORONG SERI BORNEO 5 TAMAN SERI BORNEO 88300 KOTA KINABALU SABAH</t>
  </si>
  <si>
    <t>INM_C019_DP0004</t>
  </si>
  <si>
    <t>9 LORONG SERI BORNEO 7 TAMAN SERI BORNEO 88300 KOTA KINABALU SABAH</t>
  </si>
  <si>
    <t>INM_C019_DP0005</t>
  </si>
  <si>
    <t>6 LORONG SERI BORNEO 5 TAMAN SERI BORNEO 88300 KOTA KINABALU SABAH</t>
  </si>
  <si>
    <t>INM_C019_DP0006</t>
  </si>
  <si>
    <t>16 LORONG SERI BORNEO 5 TAMAN SERI BORNEO 88300 KOTA KINABALU SABAH</t>
  </si>
  <si>
    <t>INM_C019_DP0007</t>
  </si>
  <si>
    <t>22 JALAN SERI BORNEO 3 TAMAN SERI BORNEO 88450 KOTA KINABALU SABAH</t>
  </si>
  <si>
    <t>INM_C019_DP0008</t>
  </si>
  <si>
    <t>6 JALAN SERI BORNEO 3 TAMAN SERI BORNEO 88450 KOTA KINABALU SABAH</t>
  </si>
  <si>
    <t>INM_C019_DP0009</t>
  </si>
  <si>
    <t>21 LORONG SERI BORNEO 3 TAMAN SERI BORNEO 88300 KOTA KINABALU SABAH</t>
  </si>
  <si>
    <t>INM_C019_DP0010</t>
  </si>
  <si>
    <t>9 LORONG SERI BORNEO 3 TAMAN SERI BORNEO 88300 KOTA KINABALU SABAH</t>
  </si>
  <si>
    <t>INM_C019_DP0011</t>
  </si>
  <si>
    <t>17 LORONG SERI BORNEO 2 TAMAN SERI BORNEO 88300 KOTA KINABALU SABAH</t>
  </si>
  <si>
    <t>INM_C019_DP0012</t>
  </si>
  <si>
    <t>7 LORONG SERI BORNEO 2 TAMAN SERI BORNEO 88300 KOTA KINABALU SABAH</t>
  </si>
  <si>
    <t>INM_C019_DP0013</t>
  </si>
  <si>
    <t>12 KIV-Laluan terhalang LORONG SERI BORNEO 1 TAMAN SERI BORNEO 88300 KOTA KINABALU SABAH</t>
  </si>
  <si>
    <t>INM_C019_DP0014</t>
  </si>
  <si>
    <t>30 LORONG TAMAN AMANSUTRA 1A TAMAN AMANSUTRA 88450 KOTA KINABALU SABAH</t>
  </si>
  <si>
    <t>INM_C019_DP0015</t>
  </si>
  <si>
    <t>20 LORONG TAMAN AMANSUTRA 1A TAMAN AMANSUTRA 88450 KOTA KINABALU SABAH</t>
  </si>
  <si>
    <t>INM_C019_DP0016</t>
  </si>
  <si>
    <t>32 LORONG TAMAN AMANSUTRA 1B TAMAN AMANSUTRA 88450 KOTA KINABALU SABAH</t>
  </si>
  <si>
    <t>INM_C019_DP0017</t>
  </si>
  <si>
    <t>3 LORONG TAMAN AMANSUTRA 1 TAMAN AMANSUTRA 88450 KOTA KINABALU SABAH</t>
  </si>
  <si>
    <t>INM_C019_DP0018</t>
  </si>
  <si>
    <t>12A LORONG TAMAN AMANSUTRA 1 TAMAN AMANSUTRA 88450 KOTA KINABALU SABAH</t>
  </si>
  <si>
    <t>INM_C019_DP0019</t>
  </si>
  <si>
    <t>43 KIV-Laluan terhalang LORONG SERI BORNEO 1 TAMAN SERI BORNEO 88300 KOTA KINABALU SABAH</t>
  </si>
  <si>
    <t>INM_C019_DP0020</t>
  </si>
  <si>
    <t>25 LORONG SERI BORNEO 1 TAMAN SERI BORNEO 88300 KOTA KINABALU SABAH</t>
  </si>
  <si>
    <t>INM_C019_DP0021</t>
  </si>
  <si>
    <t>5 LORONG SERI BORNEO 1 TAMAN SERI BORNEO 88300 KOTA KINABALU SABAH</t>
  </si>
  <si>
    <t>INM_C019_DP0022</t>
  </si>
  <si>
    <t>7 LORONG IRAMANIS 7 TAMAN IRAMANIS 88450 KOTA KINABALU SABAH</t>
  </si>
  <si>
    <t>INM_C019_DP0023</t>
  </si>
  <si>
    <t>25 LORONG IRAMANIS 7 TAMAN IRAMANIS 88450 KOTA KINABALU SABAH</t>
  </si>
  <si>
    <t>INM_C019_DP0024</t>
  </si>
  <si>
    <t>45 LORONG IRAMANIS 7 TAMAN IRAMANIS 88450 KOTA KINABALU SABAH</t>
  </si>
  <si>
    <t>INM_C019_DP0025</t>
  </si>
  <si>
    <t>55 LORONG IRAMANIS 7 TAMAN IRAMANIS 88450 KOTA KINABALU SABAH</t>
  </si>
  <si>
    <t>INM_C019_DP0026</t>
  </si>
  <si>
    <t>10 LORONG IRAMANIS 7 TAMAN IRAMANIS 88450 KOTA KINABALU SABAH</t>
  </si>
  <si>
    <t>INM_C019_DP0027</t>
  </si>
  <si>
    <t>22 LORONG IRAMANIS 7 TAMAN IRAMANIS 88450 KOTA KINABALU SABAH</t>
  </si>
  <si>
    <t>INM_C019_DP0028</t>
  </si>
  <si>
    <t>36 LORONG IRAMANIS 7 TAMAN IRAMANIS 88450 KOTA KINABALU SABAH</t>
  </si>
  <si>
    <t>INM_C019_DP0029</t>
  </si>
  <si>
    <t>31 LORONG IRAMANIS 5 TAMAN IRAMANIS 88450 KOTA KINABALU SABAH</t>
  </si>
  <si>
    <t>INM_C019_DP0030</t>
  </si>
  <si>
    <t>23 LORONG IRAMANIS 5 TAMAN IRAMANIS 88450 KOTA KINABALU SABAH</t>
  </si>
  <si>
    <t>INM_C019_DP0031</t>
  </si>
  <si>
    <t>15 LORONG IRAMANIS 5 TAMAN IRAMANIS 88450 KOTA KINABALU SABAH</t>
  </si>
  <si>
    <t>INM_C019_DP0032</t>
  </si>
  <si>
    <t>3 LORONG IRAMANIS 5 TAMAN IRAMANIS 88450 KOTA KINABALU SABAH</t>
  </si>
  <si>
    <t>INM_C019_DP0033</t>
  </si>
  <si>
    <t>31 LORONG IRAMANIS 4 TAMAN IRAMANIS 88450 KOTA KINABALU SABAH</t>
  </si>
  <si>
    <t>INM_C019_DP0034</t>
  </si>
  <si>
    <t>INM_C019_DP0035</t>
  </si>
  <si>
    <t>11 LORONG IRAMANIS 4 TAMAN IRAMANIS 88450 KOTA KINABALU SABAH</t>
  </si>
  <si>
    <t>INM_C019_DP0036</t>
  </si>
  <si>
    <t>3 LORONG IRAMANIS 4 TAMAN IRAMANIS 88450 KOTA KINABALU SABAH</t>
  </si>
  <si>
    <t>INM_C019_DP0037</t>
  </si>
  <si>
    <t>18 LORONG IRAMANIS 4 TAMAN IRAMANIS 88450 KOTA KINABALU SABAH</t>
  </si>
  <si>
    <t>INM_C019_DP0038</t>
  </si>
  <si>
    <t>139 LORONG IRAMANIS 4 TAMAN IRAMANIS 88450 KOTA KINABALU SABAH</t>
  </si>
  <si>
    <t>INM_C019_DP0039</t>
  </si>
  <si>
    <t>73 LORONG IRAMANIS 2 TAMAN IRAMANIS 88450 KOTA KINABALU SABAH</t>
  </si>
  <si>
    <t>INM_C019_DP0040</t>
  </si>
  <si>
    <t>65 LORONG IRAMANIS 2 TAMAN IRAMANIS 88450 KOTA KINABALU SABAH</t>
  </si>
  <si>
    <t>INM_C019_DP0041</t>
  </si>
  <si>
    <t>24 LORONG IRAMANIS 2 TAMAN IRAMANIS 88450 KOTA KINABALU SABAH</t>
  </si>
  <si>
    <t>INM_C019_DP0042</t>
  </si>
  <si>
    <t>16 LORONG IRAMANIS 2 TAMAN IRAMANIS 88450 KOTA KINABALU SABAH</t>
  </si>
  <si>
    <t>INM_C019_DP0043</t>
  </si>
  <si>
    <t>64 LORONG IRAMANIS 2 TAMAN IRAMANIS 88450 KOTA KINABALU SABAH</t>
  </si>
  <si>
    <t>INM_C019_DP0044</t>
  </si>
  <si>
    <t>66 LORONG IRAMANIS 2 TAMAN IRAMANIS 88450 KOTA KINABALU SABAH</t>
  </si>
  <si>
    <t>INM_C019_DP0045</t>
  </si>
  <si>
    <t>33 LORONG IRAMANIS 3 TAMAN IRAMANIS 88450 KOTA KINABALU SABAH</t>
  </si>
  <si>
    <t>INM_C019_DP0046</t>
  </si>
  <si>
    <t>21 LORONG IRAMANIS 3 TAMAN IRAMANIS 88450 KOTA KINABALU SABAH</t>
  </si>
  <si>
    <t>INM_C019_DP0047</t>
  </si>
  <si>
    <t>9 LORONG IRAMANIS 3 TAMAN IRAMANIS 88450 KOTA KINABALU SABAH</t>
  </si>
  <si>
    <t>INM_C019_DP0048</t>
  </si>
  <si>
    <t>52 LORONG IRAMANIS 3 TAMAN IRAMANIS 88450 KOTA KINABALU SABAH</t>
  </si>
  <si>
    <t>INM_C019_DP0049</t>
  </si>
  <si>
    <t>44 LORONG IRAMANIS 3 TAMAN IRAMANIS 88450 KOTA KINABALU SABAH</t>
  </si>
  <si>
    <t>INM_C019_DP0050</t>
  </si>
  <si>
    <t>34 LORONG IRAMANIS 3 TAMAN IRAMANIS 88450 KOTA KINABALU SABAH</t>
  </si>
  <si>
    <t>INM_C019_DP0051</t>
  </si>
  <si>
    <t>24 LORONG IRAMANIS 3 TAMAN IRAMANIS 88450 KOTA KINABALU SABAH</t>
  </si>
  <si>
    <t>INM_C019_DP0052</t>
  </si>
  <si>
    <t>16 LORONG IRAMANIS 3 TAMAN IRAMANIS 88450 KOTA KINABALU SABAH</t>
  </si>
  <si>
    <t>INM_C019_DP0053</t>
  </si>
  <si>
    <t>12 LORONG IRAMANIS 3 TAMAN IRAMANIS 88450 KOTA KINABALU SABAH</t>
  </si>
  <si>
    <t>INM_C019_DP0054</t>
  </si>
  <si>
    <t>4 LORONG IRAMANIS 3 TAMAN IRAMANIS 88450 KOTA KINABALU SABAH</t>
  </si>
  <si>
    <t>LORONG BUNGA RAJA 9 TAMAN BUNGA RAJA FASA 4 88450 KOTA KINABALU SABAH</t>
  </si>
  <si>
    <t>INM_C020_DP0001</t>
  </si>
  <si>
    <t>10 LORONG BUNGA RAJA 6 TAMAN BUNGA RAJA 88450 KOTA KINABALU SABAH</t>
  </si>
  <si>
    <t>INM_C020_DP0002</t>
  </si>
  <si>
    <t>20 LORONG BUNGA RAJA 6 TAMAN BUNGA RAJA 88450 KOTA KINABALU SABAH</t>
  </si>
  <si>
    <t>INM_C020_DP0003</t>
  </si>
  <si>
    <t>38 LORONG BUNGA RAJA 6 TAMAN BUNGA RAJA 88450 KOTA KINABALU SABAH</t>
  </si>
  <si>
    <t>INM_C020_DP0004</t>
  </si>
  <si>
    <t>3 LORONG BUNGA RAJA 6 TAMAN BUNGA RAJA 88450 KOTA KINABALU SABAH</t>
  </si>
  <si>
    <t>INM_C020_DP0005</t>
  </si>
  <si>
    <t>11 LORONG BUNGA RAJA 6 TAMAN BUNGA RAJA 88450 KOTA KINABALU SABAH</t>
  </si>
  <si>
    <t>INM_C020_DP0006</t>
  </si>
  <si>
    <t>21 LORONG BUNGA RAJA 6 TAMAN BUNGA RAJA 88450 KOTA KINABALU SABAH</t>
  </si>
  <si>
    <t>INM_C020_DP0007</t>
  </si>
  <si>
    <t>27 LORONG BUNGA RAJA 6 TAMAN BUNGA RAJA 88450 KOTA KINABALU SABAH</t>
  </si>
  <si>
    <t>INM_C020_DP0008</t>
  </si>
  <si>
    <t>35 LORONG BUNGA RAJA 6 TAMAN BUNGA RAJA 88450 KOTA KINABALU SABAH</t>
  </si>
  <si>
    <t>INM_C020_DP0009</t>
  </si>
  <si>
    <t>17 LORONG BUNGA RAJA 7 TAMAN BUNGA RAJA 88450 KOTA KINABALU SABAH</t>
  </si>
  <si>
    <t>INM_C020_DP0010</t>
  </si>
  <si>
    <t>9 LORONG BUNGA RAJA 7 TAMAN BUNGA RAJA 88450 KOTA KINABALU SABAH</t>
  </si>
  <si>
    <t>INM_C020_DP0011</t>
  </si>
  <si>
    <t>29 LORONG BUNGA RAJA 8 TAMAN BUNGA RAJA 88450 KOTA KINABALU SABAH</t>
  </si>
  <si>
    <t>INM_C020_DP0012</t>
  </si>
  <si>
    <t>17 LORONG BUNGA RAJA 8 TAMAN BUNGA RAJA 88450 KOTA KINABALU SABAH</t>
  </si>
  <si>
    <t>INM_C020_DP0013</t>
  </si>
  <si>
    <t>13 LORONG BUNGA RAJA 8 TAMAN BUNGA RAJA 88450 KOTA KINABALU SABAH</t>
  </si>
  <si>
    <t>INM_C020_DP0014</t>
  </si>
  <si>
    <t>3 LORONG BUNGA RAJA 8 TAMAN BUNGA RAJA 88450 KOTA KINABALU SABAH</t>
  </si>
  <si>
    <t>INM_C020_DP0015</t>
  </si>
  <si>
    <t>42 LORONG BUNGA RAJA 10 TAMAN BUNGA RAJA 88450 KOTA KINABALU SABAH</t>
  </si>
  <si>
    <t>INM_C020_DP0016</t>
  </si>
  <si>
    <t>30 LORONG BUNGA RAJA 10 TAMAN BUNGA RAJA 88450 KOTA KINABALU SABAH</t>
  </si>
  <si>
    <t>INM_C020_DP0017</t>
  </si>
  <si>
    <t>20 LORONG BUNGA RAJA 10 TAMAN BUNGA RAJA 88450 KOTA KINABALU SABAH</t>
  </si>
  <si>
    <t>INM_C020_DP0018</t>
  </si>
  <si>
    <t>16 LORONG BUNGA RAJA 10 TAMAN BUNGA RAJA 88450 KOTA KINABALU SABAH</t>
  </si>
  <si>
    <t>INM_C020_DP0019</t>
  </si>
  <si>
    <t>6 LORONG BUNGA RAJA 10 TAMAN BUNGA RAJA 88450 KOTA KINABALU SABAH</t>
  </si>
  <si>
    <t>INM_C020_DP0020</t>
  </si>
  <si>
    <t>2 LORONG BUNGA RAJA 10 TAMAN BUNGA RAJA 88450 KOTA KINABALU SABAH</t>
  </si>
  <si>
    <t>INM_C020_DP0021</t>
  </si>
  <si>
    <t>22 LORONG UTAMA 1 TAMAN UTAMA 88450 KOTA KINABALU SABAH</t>
  </si>
  <si>
    <t>INM_C020_DP0022</t>
  </si>
  <si>
    <t>12A LORONG UTAMA 1 TAMAN UTAMA 88450 KOTA KINABALU SABAH</t>
  </si>
  <si>
    <t>INM_C020_DP0023</t>
  </si>
  <si>
    <t>A-G-0 LORONG BUNGA RAJA 9 PUSAT KOMERSIL LATITUDE 6 88450 KOTA KINABALU SABAH</t>
  </si>
  <si>
    <t>INM_C020_DP0024</t>
  </si>
  <si>
    <t>B-G-0 LORONG BUNGA RAJA 9 PUSAT KOMERSIL LATITUDE 6 88450 KOTA KINABALU SABAH</t>
  </si>
  <si>
    <t>INM_C020_DP0025</t>
  </si>
  <si>
    <t>C-G-0 LORONG BUNGA RAJA 9 PUSAT KOMERSIL LATITUDE 6 88450 KOTA KINABALU SABAH</t>
  </si>
  <si>
    <t>INM_C020_DP0026</t>
  </si>
  <si>
    <t>D-G-0 LORONG BUNGA RAJA 9 PUSAT KOMERSIL LATITUDE 6 88450 KOTA KINABALU SABAH</t>
  </si>
  <si>
    <t>INM_C020_DP0027</t>
  </si>
  <si>
    <t>E-G-0 LORONG BUNGA RAJA 9 PUSAT KOMERSIL LATITUDE 6 88450 KOTA KINABALU SABAH</t>
  </si>
  <si>
    <t>INM_C020_DP0028</t>
  </si>
  <si>
    <t>F-G-0 LORONG BUNGA RAJA 9 PUSAT KOMERSIL LATITUDE 6 88450 KOTA KINABALU SABAH</t>
  </si>
  <si>
    <t>INM_C020_DP0029</t>
  </si>
  <si>
    <t>G-G-0 LORONG BUNGA RAJA 9 PUSAT KOMERSIL LATITUDE 6 88450 KOTA KINABALU SABAH</t>
  </si>
  <si>
    <t>LORONG POKOK SERAYA 5 TAMAN KHIDMAT 88450 KOTA KINABALU SABAH</t>
  </si>
  <si>
    <t>INM_C021_DP0001</t>
  </si>
  <si>
    <t>3 LORONG POKOK SERAYA 5H/2 TAMAN KHIDMAT 88450 KOTA KINABALU SABAH</t>
  </si>
  <si>
    <t>INM_C021_DP0002</t>
  </si>
  <si>
    <t>20 LORONG POKOK SERAYA 5H/1 TAMAN KHIDMAT 88450 KOTA KINABALU SABAH</t>
  </si>
  <si>
    <t>INM_C021_DP0003</t>
  </si>
  <si>
    <t>9 LORONG POKOK SERAYA 5H/1 TAMAN KHIDMAT 88450 KOTA KINABALU SABAH</t>
  </si>
  <si>
    <t>INM_C021_DP0004</t>
  </si>
  <si>
    <t>1 LORONG POKOK SERAYA 5H/1 TAMAN KHIDMAT 88450 KOTA KINABALU SABAH</t>
  </si>
  <si>
    <t>INM_C021_DP0005</t>
  </si>
  <si>
    <t>44 LORONG POKOK SERAYA 5G TAMAN KHIDMAT 88450 KOTA KINABALU SABAH</t>
  </si>
  <si>
    <t>INM_C021_DP0006</t>
  </si>
  <si>
    <t>64 LORONG POKOK SERAYA 5G TAMAN KHIDMAT 88450 KOTA KINABALU SABAH</t>
  </si>
  <si>
    <t>INM_C021_DP0007</t>
  </si>
  <si>
    <t>15 LORONG POKOK SERAYA 5H TAMAN KHIDMAT 88450 KOTA KINABALU SABAH</t>
  </si>
  <si>
    <t>INM_C021_DP0008</t>
  </si>
  <si>
    <t>9 LORONG POKOK SERAYA 5H TAMAN KHIDMAT 88450 KOTA KINABALU SABAH</t>
  </si>
  <si>
    <t>INM_C021_DP0009</t>
  </si>
  <si>
    <t>1 LORONG POKOK SERAYA 5H TAMAN KHIDMAT 88450 KOTA KINABALU SABAH</t>
  </si>
  <si>
    <t>INM_C021_DP0010</t>
  </si>
  <si>
    <t>33 LORONG POKOK SERAYA 5G TAMAN KHIDMAT 88450 KOTA KINABALU SABAH</t>
  </si>
  <si>
    <t>INM_C021_DP0011</t>
  </si>
  <si>
    <t>19 LORONG POKOK SERAYA 5G TAMAN KHIDMAT 88450 KOTA KINABALU SABAH</t>
  </si>
  <si>
    <t>INM_C021_DP0012</t>
  </si>
  <si>
    <t>13 LORONG POKOK SERAYA 5G TAMAN KHIDMAT 88450 KOTA KINABALU SABAH</t>
  </si>
  <si>
    <t>INM_C021_DP0013</t>
  </si>
  <si>
    <t>7 LORONG POKOK SERAYA 5G TAMAN KHIDMAT 88450 KOTA KINABALU SABAH</t>
  </si>
  <si>
    <t>INM_C021_DP0014</t>
  </si>
  <si>
    <t>22 LORONG POKOK SERAYA 5E/1 TAMAN KHIDMAT 88450 KOTA KINABALU SABAH</t>
  </si>
  <si>
    <t>INM_C021_DP0015</t>
  </si>
  <si>
    <t>12 LORONG POKOK SERAYA 5E/1 TAMAN KHIDMAT 88450 KOTA KINABALU SABAH</t>
  </si>
  <si>
    <t>INM_C021_DP0016</t>
  </si>
  <si>
    <t>6 LORONG POKOK SERAYA 5E/1 TAMAN KHIDMAT 88450 KOTA KINABALU SABAH</t>
  </si>
  <si>
    <t>INM_C021_DP0017</t>
  </si>
  <si>
    <t>25 LORONG POKOK SERAYA 5F TAMAN KHIDMAT 88450 KOTA KINABALU SABAH</t>
  </si>
  <si>
    <t>INM_C021_DP0018</t>
  </si>
  <si>
    <t>15 LORONG POKOK SERAYA 5F TAMAN KHIDMAT 88450 KOTA KINABALU SABAH</t>
  </si>
  <si>
    <t>INM_C021_DP0019</t>
  </si>
  <si>
    <t>7 LORONG POKOK SERAYA 5F TAMAN KHIDMAT 88450 KOTA KINABALU SABAH</t>
  </si>
  <si>
    <t>INM_C021_DP0020</t>
  </si>
  <si>
    <t>3 LORONG POKOK SERAYA 5F TAMAN KHIDMAT 88450 KOTA KINABALU SABAH</t>
  </si>
  <si>
    <t>INM_C021_DP0021</t>
  </si>
  <si>
    <t>23 LORONG POKOK SERAYA 5E TAMAN KHIDMAT 88450 KOTA KINABALU SABAH</t>
  </si>
  <si>
    <t>INM_C021_DP0022</t>
  </si>
  <si>
    <t>17 LORONG POKOK SERAYA 5E TAMAN KHIDMAT 88450 KOTA KINABALU SABAH</t>
  </si>
  <si>
    <t>INM_C021_DP0023</t>
  </si>
  <si>
    <t>11 LORONG POKOK SERAYA 5E TAMAN KHIDMAT 88450 KOTA KINABALU SABAH</t>
  </si>
  <si>
    <t>INM_C021_DP0024</t>
  </si>
  <si>
    <t>3 LORONG POKOK SERAYA 5E TAMAN KHIDMAT 88450 KOTA KINABALU SABAH</t>
  </si>
  <si>
    <t>INM_C021_DP0025</t>
  </si>
  <si>
    <t>18 LORONG POKOK SERAYA 5F/1 TAMAN KHIDMAT 88450 KOTA KINABALU SABAH</t>
  </si>
  <si>
    <t>INM_C021_DP0026</t>
  </si>
  <si>
    <t>10 LORONG POKOK SERAYA 5F/1 TAMAN KHIDMAT 88450 KOTA KINABALU SABAH</t>
  </si>
  <si>
    <t>INM_C021_DP0027</t>
  </si>
  <si>
    <t>6 LORONG POKOK SERAYA 5F/1 TAMAN KHIDMAT 88450 KOTA KINABALU SABAH</t>
  </si>
  <si>
    <t>INM_C021_DP0028</t>
  </si>
  <si>
    <t>18 LORONG POKOK SERAYA 5D TAMAN KHIDMAT 88450 KOTA KINABALU SABAH</t>
  </si>
  <si>
    <t>INM_C021_DP0029</t>
  </si>
  <si>
    <t>8 LORONG POKOK SERAYA 5D TAMAN KHIDMAT 88450 KOTA KINABALU SABAH</t>
  </si>
  <si>
    <t>INM_C021_DP0030</t>
  </si>
  <si>
    <t>4 LORONG POKOK SERAYA 5D TAMAN KHIDMAT 88450 KOTA KINABALU SABAH</t>
  </si>
  <si>
    <t>INM_C021_DP0031</t>
  </si>
  <si>
    <t>236 LORONG POKOK SERAYA 5C TAMAN KHIDMAT 88450 KOTA KINABALU SABAH</t>
  </si>
  <si>
    <t>INM_C021_DP0032</t>
  </si>
  <si>
    <t>238 LORONG POKOK SERAYA 5C TAMAN KHIDMAT 88450 KOTA KINABALU SABAH</t>
  </si>
  <si>
    <t>INM_C021_DP0033</t>
  </si>
  <si>
    <t>226 LORONG POKOK SERAYA 5C TAMAN KHIDMAT 88450 KOTA KINABALU SABAH</t>
  </si>
  <si>
    <t>INM_C021_DP0034</t>
  </si>
  <si>
    <t>220 LORONG POKOK SERAYA 5A TAMAN KHIDMAT 88450 KOTA KINABALU SABAH</t>
  </si>
  <si>
    <t>INM_C021_DP0035</t>
  </si>
  <si>
    <t>210 LORONG POKOK SERAYA 5A TAMAN KHIDMAT 88450 KOTA KINABALU SABAH</t>
  </si>
  <si>
    <t>INM_C021_DP0036</t>
  </si>
  <si>
    <t>2A LORONG POKOK SERAYA 5B TAMAN KHIDMAT 88450 KOTA KINABALU SABAH</t>
  </si>
  <si>
    <t>INM_C021_DP0037</t>
  </si>
  <si>
    <t>252 LORONG POKOK SERAYA 5B TAMAN KHIDMAT 88450 KOTA KINABALU SABAH</t>
  </si>
  <si>
    <t>INM_C021_DP0038</t>
  </si>
  <si>
    <t>22 LORONG POKOK SERAYA 1 TAMAN KHIDMAT 88450 KOTA KINABALU SABAH</t>
  </si>
  <si>
    <t>INM_C021_DP0039</t>
  </si>
  <si>
    <t>110 LORONG POKOK SERAYA 1 TAMAN KHIDMAT 88450 KOTA KINABALU SABAH</t>
  </si>
  <si>
    <t>INM_C021_DP0040</t>
  </si>
  <si>
    <t>114 LORONG POKOK SERAYA 1 TAMAN KHIDMAT 88450 KOTA KINABALU SABAH</t>
  </si>
  <si>
    <t>INM_C021_DP0041</t>
  </si>
  <si>
    <t>122 LORONG POKOK SERAYA 1 TAMAN KHIDMAT 88450 KOTA KINABALU SABAH</t>
  </si>
  <si>
    <t>INM_C021_DP0042</t>
  </si>
  <si>
    <t>102 LORONG POKOK SERAYA 1A TAMAN KHIDMAT 88450 KOTA KINABALU SABAH</t>
  </si>
  <si>
    <t>INM_C021_DP0043</t>
  </si>
  <si>
    <t>98 LORONG POKOK SERAYA 1A TAMAN KHIDMAT 88450 KOTA KINABALU SABAH</t>
  </si>
  <si>
    <t>INM_C021_DP0044</t>
  </si>
  <si>
    <t>55 LORONG POKOK SERAYA 1 TAMAN KHIDMAT 88450 KOTA KINABALU SABAH</t>
  </si>
  <si>
    <t>INM_C021_DP0045</t>
  </si>
  <si>
    <t>70 LORONG POKOK SERAYA 3A TAMAN KHIDMAT 88450 KOTA KINABALU SABAH</t>
  </si>
  <si>
    <t>INM_C021_DP0046</t>
  </si>
  <si>
    <t>12 LORONG POKOK SERAYA 3A TAMAN KHIDMAT 88450 KOTA KINABALU SABAH</t>
  </si>
  <si>
    <t>INM_C021_DP0047</t>
  </si>
  <si>
    <t>77 LORONG POKOK SERAYA 3A TAMAN KHIDMAT 88450 KOTA KINABALU SABAH</t>
  </si>
  <si>
    <t>INM_C021_DP0048</t>
  </si>
  <si>
    <t>44 LORONG POKOK SERAYA 1 TAMAN KHIDMAT 88450 KOTA KINABALU SABAH</t>
  </si>
  <si>
    <t>INM_C021_DP0049</t>
  </si>
  <si>
    <t>50 LORONG POKOK SERAYA 1 TAMAN KHIDMAT 88450 KOTA KINABALU SABAH</t>
  </si>
  <si>
    <t>INM_C021_DP0050</t>
  </si>
  <si>
    <t>46 LORONG POKOK SERAYA 1 TAMAN KHIDMAT 88450 KOTA KINABALU SABAH</t>
  </si>
  <si>
    <t>INM_C021_DP0051</t>
  </si>
  <si>
    <t>132 LORONG POKOK SERAYA 2 TAMAN KHIDMAT 88450 KOTA KINABALU SABAH</t>
  </si>
  <si>
    <t>INM_C021_DP0052</t>
  </si>
  <si>
    <t>122 LORONG POKOK SERAYA 2 TAMAN KHIDMAT 88450 KOTA KINABALU SABAH</t>
  </si>
  <si>
    <t>INM_C021_DP0053</t>
  </si>
  <si>
    <t>118 LORONG POKOK SERAYA 2 TAMAN KHIDMAT 88450 KOTA KINABALU SABAH</t>
  </si>
  <si>
    <t>INM_C021_DP0054</t>
  </si>
  <si>
    <t>144 LORONG POKOK SERAYA 3B TAMAN KHIDMAT 88450 KOTA KINABALU SABAH</t>
  </si>
  <si>
    <t>INM_C021_DP0055</t>
  </si>
  <si>
    <t>178 LORONG POKOK SERAYA 4B TAMAN KHIDMAT 88450 KOTA KINABALU SABAH</t>
  </si>
  <si>
    <t>INM_C021_DP0056</t>
  </si>
  <si>
    <t>174 LORONG POKOK SERAYA 4B TAMAN KHIDMAT 88450 KOTA KINABALU SABAH</t>
  </si>
  <si>
    <t>INM_C021_DP0057</t>
  </si>
  <si>
    <t>170 LORONG POKOK SERAYA 4B TAMAN KHIDMAT 88450 KOTA KINABALU SABAH</t>
  </si>
  <si>
    <t>INM_C021_DP0058</t>
  </si>
  <si>
    <t>198 LORONG POKOK SERAYA 4A TAMAN KHIDMAT 88450 KOTA KINABALU SABAH</t>
  </si>
  <si>
    <t>INM_C021_DP0059</t>
  </si>
  <si>
    <t>154 LORONG POKOK SERAYA 4B TAMAN KHIDMAT 88450 KOTA KINABALU SABAH</t>
  </si>
  <si>
    <t>INM_C021_DP0060</t>
  </si>
  <si>
    <t>164 LORONG POKOK SERAYA 4B TAMAN KHIDMAT 88450 KOTA KINABALU SABAH</t>
  </si>
  <si>
    <t>INM_C021_DP0061</t>
  </si>
  <si>
    <t>3A-1 4 JALAN SUKANG MABPAI KONDOMINIUM KHIDMAT 88450 KOTA KINABALU SABAH</t>
  </si>
  <si>
    <t>INM_C021_DP0062</t>
  </si>
  <si>
    <t>2-1 2 JALAN SUKANG MABPAI KONDOMINIUM KHIDMAT 88450 KOTA KINABALU SABAH</t>
  </si>
  <si>
    <t>INM_C021_DP0063</t>
  </si>
  <si>
    <t>G-1 G JALAN SUKANG MABPAI KONDOMINIUM KHIDMAT 88450 KOTA KINABALU SABAH</t>
  </si>
  <si>
    <t>INM_C021_DP0064</t>
  </si>
  <si>
    <t>3A-3A 4 JALAN SUKANG MABPAI KONDOMINIUM KHIDMAT 88450 KOTA KINABALU SABAH</t>
  </si>
  <si>
    <t>INM_C021_DP0065</t>
  </si>
  <si>
    <t>2-3A 2 JALAN SUKANG MABPAI KONDOMINIUM KHIDMAT 88450 KOTA KINABALU SABAH</t>
  </si>
  <si>
    <t>INM_C021_DP0066</t>
  </si>
  <si>
    <t>G-3 G JALAN SUKANG MABPAI KONDOMINIUM KHIDMAT 88450 KOTA KINABALU SABAH</t>
  </si>
  <si>
    <t>LORONG POKOK RESAM 13 TAMAN BDC 88450 KOTA KINABALU SABAH</t>
  </si>
  <si>
    <t>INM_C022_DP0001</t>
  </si>
  <si>
    <t>9 LORONG MELATI TAMAN MELATI 88450 KOTA KINABALU SABAH</t>
  </si>
  <si>
    <t>INM_C022_DP0002</t>
  </si>
  <si>
    <t>8 LORONG MELATI TAMAN MELATI 88450 KOTA KINABALU SABAH</t>
  </si>
  <si>
    <t>INM_C022_DP0003</t>
  </si>
  <si>
    <t>2 LORONG POKOK RESAM 10 TAMAN BDC 88450 KOTA KINABALU SABAH</t>
  </si>
  <si>
    <t>INM_C022_DP0004</t>
  </si>
  <si>
    <t>2 LORONG VINEYARD TAMAN VINEYARD 88450 KOTA KINABALU SABAH</t>
  </si>
  <si>
    <t>INM_C022_DP0005</t>
  </si>
  <si>
    <t>12 LORONG POKOK RESAM 10 TAMAN BDC 88450 KOTA KINABALU SABAH</t>
  </si>
  <si>
    <t>INM_C022_DP0006</t>
  </si>
  <si>
    <t>26 LORONG POKOK RESAM 10 TAMAN BDC 88450 KOTA KINABALU SABAH</t>
  </si>
  <si>
    <t>INM_C022_DP0007</t>
  </si>
  <si>
    <t>42 LORONG POKOK RESAM 10 TAMAN BDC 88450 KOTA KINABALU SABAH</t>
  </si>
  <si>
    <t>INM_C022_DP0008</t>
  </si>
  <si>
    <t>52 LORONG POKOK RESAM 10 TAMAN BDC 88450 KOTA KINABALU SABAH</t>
  </si>
  <si>
    <t>INM_C022_DP0009</t>
  </si>
  <si>
    <t>5 LORONG POKOK RESAM 11 TAMAN BDC 88450 KOTA KINABALU SABAH</t>
  </si>
  <si>
    <t>INM_C022_DP0010</t>
  </si>
  <si>
    <t>INM_C022_DP0011</t>
  </si>
  <si>
    <t>64 LORONG POKOK RESAM 10 TAMAN BDC 88450 KOTA KINABALU SABAH</t>
  </si>
  <si>
    <t>INM_C022_DP0012</t>
  </si>
  <si>
    <t>80 LORONG POKOK RESAM 12 TAMAN BDC 88450 KOTA KINABALU SABAH</t>
  </si>
  <si>
    <t>INM_C022_DP0013</t>
  </si>
  <si>
    <t>5 LORONG POKOK RESAM 10 TAMAN BDC 88450 KOTA KINABALU SABAH</t>
  </si>
  <si>
    <t>INM_C022_DP0014</t>
  </si>
  <si>
    <t>90 LORONG POKOK RESAM 10 TAMAN BDC 88450 KOTA KINABALU SABAH</t>
  </si>
  <si>
    <t>INM_C022_DP0015</t>
  </si>
  <si>
    <t>33 LORONG POKOK RESAM 10 TAMAN BDC 88450 KOTA KINABALU SABAH</t>
  </si>
  <si>
    <t>INM_C022_DP0016</t>
  </si>
  <si>
    <t>3 LORONG POKOK RESAM 13 TAMAN BDC 88450 KOTA KINABALU SABAH</t>
  </si>
  <si>
    <t>INM_C022_DP0017</t>
  </si>
  <si>
    <t>11 LORONG POKOK RESAM 14 TAMAN BDC 88450 KOTA KINABALU SABAH</t>
  </si>
  <si>
    <t>INM_C022_DP0018</t>
  </si>
  <si>
    <t>17 LORONG POKOK RESAM 14 TAMAN BDC 88450 KOTA KINABALU SABAH</t>
  </si>
  <si>
    <t>INM_C022_DP0019</t>
  </si>
  <si>
    <t>21 LORONG POKOK RESAM 14 TAMAN BDC 88450 KOTA KINABALU SABAH</t>
  </si>
  <si>
    <t>INM_C022_DP0020</t>
  </si>
  <si>
    <t>25 LORONG POKOK RESAM 14 TAMAN BDC 88450 KOTA KINABALU SABAH</t>
  </si>
  <si>
    <t>INM_C022_DP0021</t>
  </si>
  <si>
    <t>31 LORONG POKOK RESAM 14 TAMAN BDC 88450 KOTA KINABALU SABAH</t>
  </si>
  <si>
    <t>INM_C022_DP0022</t>
  </si>
  <si>
    <t>39 LORONG POKOK RESAM 14 TAMAN BDC 88450 KOTA KINABALU SABAH</t>
  </si>
  <si>
    <t>INM_C022_DP0023</t>
  </si>
  <si>
    <t>47 LORONG POKOK RESAM 14 TAMAN BDC 88450 KOTA KINABALU SABAH</t>
  </si>
  <si>
    <t>INM_C022_DP0024</t>
  </si>
  <si>
    <t>55 LORONG POKOK RESAM 14 TAMAN BDC 88450 KOTA KINABALU SABAH</t>
  </si>
  <si>
    <t>INM_C022_DP0025</t>
  </si>
  <si>
    <t>63 LORONG POKOK RESAM 14 TAMAN BDC 88450 KOTA KINABALU SABAH</t>
  </si>
  <si>
    <t>INM_C022_DP0026</t>
  </si>
  <si>
    <t>73 LORONG POKOK RESAM 14 TAMAN BDC 88450 KOTA KINABALU SABAH</t>
  </si>
  <si>
    <t>INM_C022_DP0027</t>
  </si>
  <si>
    <t>81 LORONG POKOK RESAM 10 TAMAN BDC 88450 KOTA KINABALU SABAH</t>
  </si>
  <si>
    <t>INM_C022_DP0028</t>
  </si>
  <si>
    <t>45 LORONG POKOK RESAM 15 TAMAN BDC 88450 KOTA KINABALU SABAH</t>
  </si>
  <si>
    <t>INM_C022_DP0029</t>
  </si>
  <si>
    <t>46 LORONG POKOK RESAM 15 TAMAN BDC 88450 KOTA KINABALU SABAH</t>
  </si>
  <si>
    <t>INM_C022_DP0030</t>
  </si>
  <si>
    <t>47 LORONG POKOK RESAM 15 TAMAN BDC 88450 KOTA KINABALU SABAH</t>
  </si>
  <si>
    <t>INM_C022_DP0031</t>
  </si>
  <si>
    <t>48 LORONG POKOK RESAM 15 TAMAN BDC 88450 KOTA KINABALU SABAH</t>
  </si>
  <si>
    <t>INM_C022_DP0032</t>
  </si>
  <si>
    <t>49 LORONG POKOK RESAM 15 TAMAN BDC 88450 KOTA KINABALU SABAH</t>
  </si>
  <si>
    <t>INM_C022_DP0033</t>
  </si>
  <si>
    <t>50 LORONG POKOK RESAM 15 TAMAN BDC 88450 KOTA KINABALU SABAH</t>
  </si>
  <si>
    <t>INM_C022_DP0034</t>
  </si>
  <si>
    <t>34 LORONG POKOK RESAM 15 TAMAN BDC 88450 KOTA KINABALU SABAH</t>
  </si>
  <si>
    <t>INM_C022_DP0035</t>
  </si>
  <si>
    <t>52 LORONG POKOK RESAM 15 TAMAN BDC 88450 KOTA KINABALU SABAH</t>
  </si>
  <si>
    <t>INM_C022_DP0036</t>
  </si>
  <si>
    <t>INM_C022_DP0037</t>
  </si>
  <si>
    <t>42 LORONG POKOK RESAM 15 TAMAN BDC 88450 KOTA KINABALU SABAH</t>
  </si>
  <si>
    <t>INM_C022_DP0038</t>
  </si>
  <si>
    <t>40 LORONG POKOK RESAM 15 TAMAN BDC 88450 KOTA KINABALU SABAH</t>
  </si>
  <si>
    <t>INM_C022_DP0039</t>
  </si>
  <si>
    <t>20 LORONG HARTAMAS TAMAN SERI HARTAMAS 88843 KOTA KINABALU SABAH</t>
  </si>
  <si>
    <t>INM_C022_DP0040</t>
  </si>
  <si>
    <t>12 LORONG HARTAMAS TAMAN SERI HARTAMAS 88843 KOTA KINABALU SABAH</t>
  </si>
  <si>
    <t>INM_C022_DP0041</t>
  </si>
  <si>
    <t>43 LORONG HARTAMAS TAMAN SERI HARTAMAS 88843 KOTA KINABALU SABAH</t>
  </si>
  <si>
    <t>INM_C022_DP0042</t>
  </si>
  <si>
    <t>103 LORONG POKOK RESAM 14 TAMAN BDC 88450 KOTA KINABALU SABAH</t>
  </si>
  <si>
    <t>INM_C022_DP0043</t>
  </si>
  <si>
    <t>12 LORONG POKOK RESAM 13 TAMAN SERI HARTAMAS 88450 KOTA KINABALU SABAH</t>
  </si>
  <si>
    <t>INM_C022_DP0044</t>
  </si>
  <si>
    <t>8 LORONG POKOKO RESAM 13 TAMAN SERI HARTAMAS 88450 KOTA KINABALU SABAH</t>
  </si>
  <si>
    <t>INM_C022_DP0045</t>
  </si>
  <si>
    <t>3A LORONG POKOKO RESAM 13 TAMAN SERI HARTAMAS 88450 KOTA KINABALU SABAH</t>
  </si>
  <si>
    <t>LORONG BUNGA RAJA 5 TAMAN BUNGA RAJA 88450 KOTA KINABALU SABAH</t>
  </si>
  <si>
    <t>INM_C023_DP0001</t>
  </si>
  <si>
    <t>9 LORONG SAUJANA 2 TAMAN BUKIT SAUJANA 88450 KOTA KINABALU SABAH</t>
  </si>
  <si>
    <t>INM_C023_DP0002</t>
  </si>
  <si>
    <t>17 LORONG SAUJANA 2 TAMAN BUKIT SAUJANA 88450 KOTA KINABALU SABAH</t>
  </si>
  <si>
    <t>INM_C023_DP0003</t>
  </si>
  <si>
    <t>23 LORONG SAUJANA 2 TAMAN BUKIT SAUJANA 88450 KOTA KINABALU SABAH</t>
  </si>
  <si>
    <t>INM_C023_DP0004</t>
  </si>
  <si>
    <t>2A LORONG SAUJANA 3 TAMAN BUKIT SAUJANA 88450 KOTA KINABALU SABAH</t>
  </si>
  <si>
    <t>INM_C023_DP0005</t>
  </si>
  <si>
    <t>11 LORONG SAUJANA TAMAN BUKIT SAUJANA 88450 KOTA KINABALU SABAH</t>
  </si>
  <si>
    <t>INM_C023_DP0006</t>
  </si>
  <si>
    <t>33 LORONG SAUJANA 2 TAMAN BUKIT SAUJANA 88450 KOTA KINABALU SABAH</t>
  </si>
  <si>
    <t>INM_C023_DP0007</t>
  </si>
  <si>
    <t>26 LORONG SAUJANA 1 TAMAN BUKIT SAUJANA 88450 KOTA KINABALU SABAH</t>
  </si>
  <si>
    <t>INM_C023_DP0008</t>
  </si>
  <si>
    <t>20 LORONG SAUJANA 1 TAMAN BUKIT SAUJANA 88450 KOTA KINABALU SABAH</t>
  </si>
  <si>
    <t>INM_C023_DP0009</t>
  </si>
  <si>
    <t>6 LORONG SAUJANA 1 TAMAN BUKIT SAUJANA 88450 KOTA KINABALU SABAH</t>
  </si>
  <si>
    <t>INM_C023_DP0010</t>
  </si>
  <si>
    <t>2 LORONG SAUJANA TAMAN BUKIT SAUJANA 88450 KOTA KINABALU SABAH</t>
  </si>
  <si>
    <t>INM_C023_DP0011</t>
  </si>
  <si>
    <t>3 LORONG SAUJANA 1 TAMAN BUKIT SAUJANA 88450 KOTA KINABALU SABAH</t>
  </si>
  <si>
    <t>INM_C023_DP0012</t>
  </si>
  <si>
    <t>13 LORONG SAUJANA 1 TAMAN BUKIT SAUJANA 88450 KOTA KINABALU SABAH</t>
  </si>
  <si>
    <t>INM_C023_DP0013</t>
  </si>
  <si>
    <t>29 LORONG SAUJANA 1 TAMAN BUKIT SAUJANA 88450 KOTA KINABALU SABAH</t>
  </si>
  <si>
    <t>INM_C023_DP0014</t>
  </si>
  <si>
    <t>49 LORONG SAUJANA 1 TAMAN BUKIT SAUJANA 88450 KOTA KINABALU SABAH</t>
  </si>
  <si>
    <t>INM_C023_DP0015</t>
  </si>
  <si>
    <t>21 LORONG SERI MANIS 3 TAMAN SERI MANIS 88450 KOTA KINABALU SABAH</t>
  </si>
  <si>
    <t>INM_C023_DP0016</t>
  </si>
  <si>
    <t>7 LORONG SERI MANIS 3 TAMAN SERI MANIS 88450 KOTA KINABALU SABAH</t>
  </si>
  <si>
    <t>INM_C023_DP0017</t>
  </si>
  <si>
    <t>7 LORONG SERI MANIS TAMAN SERI MANIS 88450 KOTA KINABALU SABAH</t>
  </si>
  <si>
    <t>INM_C023_DP0018</t>
  </si>
  <si>
    <t>18 LORONG SERI MANIS 2 TAMAN SERI MANIS 88450 KOTA KINABALU SABAH</t>
  </si>
  <si>
    <t>INM_C023_DP0019</t>
  </si>
  <si>
    <t>1 LORONG SERI MANIS 2 TAMAN SERI MANIS 88450 KOTA KINABALU SABAH</t>
  </si>
  <si>
    <t>INM_C023_DP0020</t>
  </si>
  <si>
    <t>31 LORONG SERI MANIS 1 TAMAN SERI MANIS 88450 KOTA KINABALU SABAH</t>
  </si>
  <si>
    <t>INM_C023_DP0021</t>
  </si>
  <si>
    <t>19 LORONG SERI MANIS 1 TAMAN SERI MANIS 88450 KOTA KINABALU SABAH</t>
  </si>
  <si>
    <t>INM_C023_DP0022</t>
  </si>
  <si>
    <t>11 LORONG SERI MANIS 1 TAMAN SERI MANIS 88450 KOTA KINABALU SABAH</t>
  </si>
  <si>
    <t>INM_C023_DP0023</t>
  </si>
  <si>
    <t>40 LORONG SERI MANIS 1 TAMAN SERI MANIS 88450 KOTA KINABALU SABAH</t>
  </si>
  <si>
    <t>INM_C023_DP0024</t>
  </si>
  <si>
    <t>22 LORONG SERI MANIS 1 TAMAN SERI MANIS 88450 KOTA KINABALU SABAH</t>
  </si>
  <si>
    <t>INM_C023_DP0025</t>
  </si>
  <si>
    <t>6 LORONG SERI MANIS 1 TAMAN SERI MANIS 88450 KOTA KINABALU SABAH</t>
  </si>
  <si>
    <t>INM_C023_DP0026</t>
  </si>
  <si>
    <t>60 LORONG TAMAN AMANSUTRA 2 TAMAN AMANSUTERA 88450 KOTA KINABALU SABAH</t>
  </si>
  <si>
    <t>INM_C023_DP0027</t>
  </si>
  <si>
    <t>66 LORONG TAMAN AMANSUTRA 2A TAMAN AMANSUTERA 88450 KOTA KINABALU SABAH</t>
  </si>
  <si>
    <t>INM_C023_DP0028</t>
  </si>
  <si>
    <t>73 LORONG TAMAN AMANSUTRA 2A TAMAN AMANSUTERA 88450 KOTA KINABALU SABAH</t>
  </si>
  <si>
    <t>INM_C023_DP0029</t>
  </si>
  <si>
    <t>52 LORONG TAMAN AMANSUTRA 2 TAMAN AMANSUTERA 88450 KOTA KINABALU SABAH</t>
  </si>
  <si>
    <t>INM_C023_DP0030</t>
  </si>
  <si>
    <t>44 LORONG TAMAN AMANSUTRA 2 TAMAN AMANSUTERA 88450 KOTA KINABALU SABAH</t>
  </si>
  <si>
    <t>INM_C023_DP0031</t>
  </si>
  <si>
    <t>36 LORONG TAMAN AMANSUTRA 2 TAMAN AMANSUTERA 88450 KOTA KINABALU SABAH</t>
  </si>
  <si>
    <t>INM_C023_DP0032</t>
  </si>
  <si>
    <t>LORONG AMAN 1 TAMAN AMAN 88450 KOTA KINABALU SABAH</t>
  </si>
  <si>
    <t>INM_C023_DP0033</t>
  </si>
  <si>
    <t>3 LORONG AMAN 2 TAMAN AMAN 88450 KOTA KINABALU SABAH</t>
  </si>
  <si>
    <t>INM_C023_DP0034</t>
  </si>
  <si>
    <t>9 LORONG AMAN 2 TAMAN AMAN 88450 KOTA KINABALU SABAH</t>
  </si>
  <si>
    <t>INM_C023_DP0035</t>
  </si>
  <si>
    <t>15 LORONG AMAN 2 TAMAN AMAN 88450 KOTA KINABALU SABAH</t>
  </si>
  <si>
    <t>INM_C023_DP0036</t>
  </si>
  <si>
    <t>5 LORONG BUNGA RAJA 5 TAMAN BUNGA RAJA 88450 KOTA KINABALU SABAH</t>
  </si>
  <si>
    <t>INM_C023_DP0037</t>
  </si>
  <si>
    <t>36 LORONG BUNGA RAJA 4 TAMAN AMAN 88450 KOTA KINABALU SABAH</t>
  </si>
  <si>
    <t>INM_C023_DP0038</t>
  </si>
  <si>
    <t>28 LORONG BUNGA RAJA 4 TAMAN AMAN 88450 KOTA KINABALU SABAH</t>
  </si>
  <si>
    <t>INM_C023_DP0039</t>
  </si>
  <si>
    <t>16 LORONG BUNGA RAJA 4 TAMAN AMAN 88450 KOTA KINABALU SABAH</t>
  </si>
  <si>
    <t>INM_C023_DP0040</t>
  </si>
  <si>
    <t>8 LORONG BUNGA RAJA 4 TAMAN AMAN 88450 KOTA KINABALU SABAH</t>
  </si>
  <si>
    <t>INM_C023_DP0041</t>
  </si>
  <si>
    <t>35 LORONG BUNGA RAJA 4 TAMAN BUNGA RAJA 88450 KOTA KINABALU SABAH</t>
  </si>
  <si>
    <t>INM_C023_DP0042</t>
  </si>
  <si>
    <t>17 LORONG BUNGA RAJA 4 TAMAN BUNGA RAJA 88450 KOTA KINABALU SABAH</t>
  </si>
  <si>
    <t>INM_C023_DP0043</t>
  </si>
  <si>
    <t>16 LORONG BUNGA RAJA 2 TAMAN BUNGA RAJA 88450 KOTA KINABALU SABAH</t>
  </si>
  <si>
    <t>INM_C023_DP0044</t>
  </si>
  <si>
    <t>2 LORONG BUNGA RAJA 2 TAMAN BUNGA RAJA 88450 KOTA KINABALU SABAH</t>
  </si>
  <si>
    <t>INM_C023_DP0045</t>
  </si>
  <si>
    <t>23 LORONG BUNGA RAJA 3 TAMAN BUNGA RAJA 88450 KOTA KINABALU SABAH</t>
  </si>
  <si>
    <t>INM_C023_DP0046</t>
  </si>
  <si>
    <t>15 LORONG BUNGA RAJA 3 TAMAN BUNGA RAJA 88450 KOTA KINABALU SABAH</t>
  </si>
  <si>
    <t>INM_C023_DP0047</t>
  </si>
  <si>
    <t>7 LORONG BUNGA RAJA 3 TAMAN BUNGA RAJA 88450 KOTA KINABALU SABAH</t>
  </si>
  <si>
    <t>LORONG INANAM KAPITAL 5 INANAM KAPITAL 88450 INANAM SABAH</t>
  </si>
  <si>
    <t>INM_C025_DP0001</t>
  </si>
  <si>
    <t>A-1-21 1 LORONG INANAM KAPITAL 2 INANAM KAPITAL 88450 INANAM SABAH</t>
  </si>
  <si>
    <t>INM_C025_DP0002</t>
  </si>
  <si>
    <t>A-1-17 1 LORONG INANAM KAPITAL 2 INANAM KAPITAL 88450 INANAM SABAH</t>
  </si>
  <si>
    <t>INM_C025_DP0003</t>
  </si>
  <si>
    <t>A-G-17 G LORONG INANAM KAPITAL 2 INANAM KAPITAL 88450 INANAM SABAH</t>
  </si>
  <si>
    <t>INM_C025_DP0004</t>
  </si>
  <si>
    <t>A-1-13 1 LORONG INANAM KAPITAL 2 INANAM KAPITAL 88450 INANAM SABAH</t>
  </si>
  <si>
    <t>INM_C025_DP0005</t>
  </si>
  <si>
    <t>A-G-13 G LORONG INANAM KAPITAL 2 INANAM KAPITAL 88450 INANAM SABAH</t>
  </si>
  <si>
    <t>INM_C025_DP0006</t>
  </si>
  <si>
    <t>B-1-39 B LORONG INANAM KAPITAL 2 INANAM KAPITAL 88450 INANAM SABAH</t>
  </si>
  <si>
    <t>INM_C025_DP0007</t>
  </si>
  <si>
    <t>B-1-31 B LORONG INANAM KAPITAL 3 INANAM KAPITAL 88450 INANAM SABAH</t>
  </si>
  <si>
    <t>INM_C025_DP0008</t>
  </si>
  <si>
    <t>B-G-31 B LORONG INANAM KAPITAL 3 INANAM KAPITAL 88450 INANAM SABAH</t>
  </si>
  <si>
    <t>INM_C025_DP0009</t>
  </si>
  <si>
    <t>B-1-23 1 LORONG INANAM KAPITAL 3 INANAM KAPITAL 88450 INANAM SABAH</t>
  </si>
  <si>
    <t>INM_C025_DP0010</t>
  </si>
  <si>
    <t>C-1-40 1 LORONG INANAM KAPITAL 3 INANAM KAPITAL 88450 INANAM SABAH</t>
  </si>
  <si>
    <t>INM_C025_DP0011</t>
  </si>
  <si>
    <t>C-1-32 1 LORONG INANAM KAPITAL 3 INANAM KAPITAL 88450 INANAM SABAH</t>
  </si>
  <si>
    <t>INM_C025_DP0012</t>
  </si>
  <si>
    <t>C-G-32 G LORONG INANAM KAPITAL 3 INANAM KAPITAL 88450 INANAM SABAH</t>
  </si>
  <si>
    <t>INM_C025_DP0013</t>
  </si>
  <si>
    <t>C-1-22A 1 LORONG INANAM KAPITAL 3 INANAM KAPITAL 88450 INANAM SABAH</t>
  </si>
  <si>
    <t>INM_C025_DP0014</t>
  </si>
  <si>
    <t>C-G-22A G LORONG INANAM KAPITAL 3 INANAM KAPITAL 88450 INANAM SABAH</t>
  </si>
  <si>
    <t>INM_C025_DP0015</t>
  </si>
  <si>
    <t>A-1-2 1 LORONG INANAM KAPITAL 2 INANAM KAPITAL 88450 INANAM SABAH</t>
  </si>
  <si>
    <t>INM_C025_DP0016</t>
  </si>
  <si>
    <t>A-1-6 1 LORONG INANAM KAPITAL 2 INANAM KAPITAL 88450 INANAM SABAH</t>
  </si>
  <si>
    <t>INM_C025_DP0017</t>
  </si>
  <si>
    <t>A-G-6 G LORONG INANAM KAPITAL 2 INANAM KAPITAL 88450 INANAM SABAH</t>
  </si>
  <si>
    <t>INM_C025_DP0018</t>
  </si>
  <si>
    <t>A-G-10 G LORONG INANAM KAPITAL 2 INANAM KAPITAL 88450 INANAM SABAH</t>
  </si>
  <si>
    <t>INM_C025_DP0019</t>
  </si>
  <si>
    <t>B-1-5 1 LORONG INANAM KAPITAL 3 INANAM KAPITAL 88450 INANAM SABAH</t>
  </si>
  <si>
    <t>INM_C025_DP0020</t>
  </si>
  <si>
    <t>B-1-15 1 LORONG INANAM KAPITAL 3 INANAM KAPITAL 88450 INANAM SABAH</t>
  </si>
  <si>
    <t>INM_C025_DP0021</t>
  </si>
  <si>
    <t>B-G-15 G LORONG INANAM KAPITAL 3 INANAM KAPITAL 88450 INANAM SABAH</t>
  </si>
  <si>
    <t>INM_C025_DP0022</t>
  </si>
  <si>
    <t>C-1-6 1 LORONG INANAM KAPITAL 3 INANAM KAPITAL 88450 INANAM SABAH</t>
  </si>
  <si>
    <t>INM_C025_DP0023</t>
  </si>
  <si>
    <t>C-1-12A 1 LORONG INANAM KAPITAL 3 INANAM KAPITAL 88450 INANAM SABAH</t>
  </si>
  <si>
    <t>INM_C025_DP0024</t>
  </si>
  <si>
    <t>C-G-12A G LORONG INANAM KAPITAL 3 INANAM KAPITAL 88450 INANAM SABAH</t>
  </si>
  <si>
    <t>INM_C025_DP0025</t>
  </si>
  <si>
    <t>D-1-5 1 LORONG INANAM KAPITAL 3A INANAM KAPITAL 88450 INANAM SABAH</t>
  </si>
  <si>
    <t>INM_C025_DP0026</t>
  </si>
  <si>
    <t>D-1-13 1 LORONG INANAM KAPITAL 3A INANAM KAPITAL 88450 INANAM SABAH</t>
  </si>
  <si>
    <t>INM_C025_DP0027</t>
  </si>
  <si>
    <t>D-G-13 G LORONG INANAM KAPITAL 3A INANAM KAPITAL 88450 INANAM SABAH</t>
  </si>
  <si>
    <t>INM_C025_DP0028</t>
  </si>
  <si>
    <t>D-1-39 1 LORONG INANAM KAPITAL 3A INANAM KAPITAL 88450 INANAM SABAH</t>
  </si>
  <si>
    <t>INM_C025_DP0029</t>
  </si>
  <si>
    <t>D-1-31 1 LORONG INANAM KAPITAL 3A INANAM KAPITAL 88450 INANAM SABAH</t>
  </si>
  <si>
    <t>INM_C025_DP0030</t>
  </si>
  <si>
    <t>D-G-31 G LORONG INANAM KAPITAL 3A INANAM KAPITAL 88450 INANAM SABAH</t>
  </si>
  <si>
    <t>INM_C025_DP0031</t>
  </si>
  <si>
    <t>D-1-23 1 LORONG INANAM KAPITAL 3A INANAM KAPITAL 88450 INANAM SABAH</t>
  </si>
  <si>
    <t>INM_C025_DP0032</t>
  </si>
  <si>
    <t>D-G-23 G LORONG INANAM KAPITAL 3A INANAM KAPITAL 88450 INANAM SABAH</t>
  </si>
  <si>
    <t>INM_C025_DP0033</t>
  </si>
  <si>
    <t>E-1-38 1 LORONG INANAM KAPITAL 3A INANAM KAPITAL 88450 INANAM SABAH</t>
  </si>
  <si>
    <t>INM_C025_DP0034</t>
  </si>
  <si>
    <t>E-1-30 1 LORONG INANAM KAPITAL 3A INANAM KAPITAL 88450 INANAM SABAH</t>
  </si>
  <si>
    <t>INM_C025_DP0035</t>
  </si>
  <si>
    <t>E-G-30 G LORONG INANAM KAPITAL 3A INANAM KAPITAL 88450 INANAM SABAH</t>
  </si>
  <si>
    <t>INM_C025_DP0036</t>
  </si>
  <si>
    <t>E-1-22 1 LORONG INANAM KAPITAL 3A INANAM KAPITAL 88450 INANAM SABAH</t>
  </si>
  <si>
    <t>INM_C025_DP0037</t>
  </si>
  <si>
    <t>E-1-2A 1 LORONG INANAM KAPITAL 3A INANAM KAPITAL 88450 INANAM SABAH</t>
  </si>
  <si>
    <t>INM_C025_DP0038</t>
  </si>
  <si>
    <t>E-1-12 1 LORONG INANAM KAPITAL 3A INANAM KAPITAL 88450 INANAM SABAH</t>
  </si>
  <si>
    <t>INM_C025_DP0039</t>
  </si>
  <si>
    <t>E-G-12 G LORONG INANAM KAPITAL 3A INANAM KAPITAL 88450 INANAM SABAH</t>
  </si>
  <si>
    <t>INM_C025_DP0040</t>
  </si>
  <si>
    <t>G-1-2A 1 LORONG INANAM KAPITAL 5 INANAM KAPITAL 88450 INANAM SABAH</t>
  </si>
  <si>
    <t>INM_C025_DP0041</t>
  </si>
  <si>
    <t>G-1-12 1 LORONG INANAM KAPITAL 5 INANAM KAPITAL 88450 INANAM SABAH</t>
  </si>
  <si>
    <t>INM_C025_DP0042</t>
  </si>
  <si>
    <t>G-G-12 G LORONG INANAM KAPITAL 5 INANAM KAPITAL 88450 INANAM SABAH</t>
  </si>
  <si>
    <t>INM_C025_DP0043</t>
  </si>
  <si>
    <t>G-1-30 1 LORONG INANAM KAPITAL 5 INANAM KAPITAL 88450 INANAM SABAH</t>
  </si>
  <si>
    <t>INM_C025_DP0044</t>
  </si>
  <si>
    <t>G-1-20 1 LORONG INANAM KAPITAL 5 INANAM KAPITAL 88450 INANAM SABAH</t>
  </si>
  <si>
    <t>INM_C025_DP0045</t>
  </si>
  <si>
    <t>G-G-20 G LORONG INANAM KAPITAL 5 INANAM KAPITAL 88450 INANAM SABAH</t>
  </si>
  <si>
    <t>INM_C025_DP0046</t>
  </si>
  <si>
    <t>F-1-5 1 LORONG INANAM KAPITAL 5 INANAM KAPITAL 88450 INANAM SABAH</t>
  </si>
  <si>
    <t>INM_C025_DP0047</t>
  </si>
  <si>
    <t>F-G-5 G LORONG INANAM KAPITAL 5 INANAM KAPITAL 88450 INANAM SABAH</t>
  </si>
  <si>
    <t>INM_C025_DP0048</t>
  </si>
  <si>
    <t>F-1-13 1 LORONG INANAM KAPITAL 5 INANAM KAPITAL 88450 INANAM SABAH</t>
  </si>
  <si>
    <t>INM_C025_DP0049</t>
  </si>
  <si>
    <t>F-G-19 G LORONG INANAM KAPITAL 5 INANAM KAPITAL 88450 INANAM SABAH</t>
  </si>
  <si>
    <t>INM_C025_DP0050</t>
  </si>
  <si>
    <t>G-1-38 1 LORONG INANAM KAPITAL 5 INANAM KAPITAL 88450 INANAM SABAH</t>
  </si>
  <si>
    <t>INM_C025_DP0051</t>
  </si>
  <si>
    <t>G-1-46 1 LORONG INANAM KAPITAL 5 INANAM KAPITAL 88450 INANAM SABAH</t>
  </si>
  <si>
    <t>INM_C025_DP0052</t>
  </si>
  <si>
    <t>G-G-46 G LORONG INANAM KAPITAL 5 INANAM KAPITAL 88450 INANAM SABAH</t>
  </si>
  <si>
    <t>INM_C025_DP0053</t>
  </si>
  <si>
    <t>G-1-60 1 LORONG INANAM KAPITAL 5 INANAM KAPITAL 88450 INANAM SABAH</t>
  </si>
  <si>
    <t>INM_C025_DP0054</t>
  </si>
  <si>
    <t>G-1-52 1 LORONG INANAM KAPITAL 5 INANAM KAPITAL 88450 INANAM SABAH</t>
  </si>
  <si>
    <t>INM_C025_DP0055</t>
  </si>
  <si>
    <t>G-G-52 G LORONG INANAM KAPITAL 5 INANAM KAPITAL 88450 INANAM SABAH</t>
  </si>
  <si>
    <t>INM_C025_DP0056</t>
  </si>
  <si>
    <t>H-1-2 1 LORONG INANAM KAPITAL 6 INANAM KAPITAL 88450 INANAM SABAH</t>
  </si>
  <si>
    <t>INM_C025_DP0057</t>
  </si>
  <si>
    <t>H-1-6 1 LORONG INANAM KAPITAL 6 INANAM KAPITAL 88450 INANAM SABAH</t>
  </si>
  <si>
    <t>INM_C025_DP0058</t>
  </si>
  <si>
    <t>H-G-6 G LORONG INANAM KAPITAL 6 INANAM KAPITAL 88450 INANAM SABAH</t>
  </si>
  <si>
    <t>INM_C025_DP0059</t>
  </si>
  <si>
    <t>H-1-15 1 LORONG INANAM KAPITAL 6 INANAM KAPITAL 88450 INANAM SABAH</t>
  </si>
  <si>
    <t>INM_C025_DP0060</t>
  </si>
  <si>
    <t>H-G-15 G LORONG INANAM KAPITAL 2 INANAM KAPITAL 88450 INANAM SABAH</t>
  </si>
  <si>
    <t>INM_C025_DP0061</t>
  </si>
  <si>
    <t>H-1-10 1 LORONG INANAM KAPITAL 6 INANAM KAPITAL 88450 INANAM SABAH</t>
  </si>
  <si>
    <t>INM_C025_DP0062</t>
  </si>
  <si>
    <t>H-1-19 1 LORONG INANAM KAPITAL 6 INANAM KAPITAL 88450 INANAM SABAH</t>
  </si>
  <si>
    <t>INM_C025_DP0063</t>
  </si>
  <si>
    <t>H-1-23A 1 LORONG INANAM KAPITAL 6 INANAM KAPITAL 88450 INANAM SABAH</t>
  </si>
  <si>
    <t>INM_C025_DP0064</t>
  </si>
  <si>
    <t>H-1-23 1 LORONG INANAM KAPITAL 6 INANAM KAPITAL 88450 INANAM SABAH</t>
  </si>
  <si>
    <t>INM_C025_DP0065</t>
  </si>
  <si>
    <t>H-1-30 1 LORONG INANAM KAPITAL 6 INANAM KAPITAL 88450 INANAM SABAH</t>
  </si>
  <si>
    <t>INM_C025_DP0066</t>
  </si>
  <si>
    <t>H-1-26 1 LORONG INANAM KAPITAL 6 INANAM KAPITAL 88450 INANAM SABAH</t>
  </si>
  <si>
    <t>INM_C025_DP0067</t>
  </si>
  <si>
    <t>H-G-26 G LORONG INANAM KAPITAL 6 INANAM KAPITAL 88450 INANAM SABAH</t>
  </si>
  <si>
    <t>INM_C025_DP0068</t>
  </si>
  <si>
    <t>2 G LORONG INANAM OFF JALAN NOUNTUN INANAM 88450 INANAM SABAH</t>
  </si>
  <si>
    <t>JALAN TAMAN WIJAYA WIJAYA PARK 88450 KOTA KINABALU SABAH</t>
  </si>
  <si>
    <t>INM_C031_DP0001</t>
  </si>
  <si>
    <t>3-0-2 G LORONG PERMATA TAMAN PERMATA 88450 KOTA KINABALU SABAH</t>
  </si>
  <si>
    <t>INM_C031_DP0002</t>
  </si>
  <si>
    <t>3-0-4 G LORONG PERMATA TAMAN PERMATA 88450 KOTA KINABALU SABAH</t>
  </si>
  <si>
    <t>INM_C031_DP0003</t>
  </si>
  <si>
    <t>3-0-6 G LORONG PERMATA TAMAN PERMATA 88450 KOTA KINABALU SABAH</t>
  </si>
  <si>
    <t>INM_C031_DP0004</t>
  </si>
  <si>
    <t>4-0-1 G LORONG PERMATA TAMAN PERMATA 88450 KOTA KINABALU SABAH</t>
  </si>
  <si>
    <t>INM_C031_DP0005</t>
  </si>
  <si>
    <t>4-0-3 G LORONG PERMATA TAMAN PERMATA 88450 KOTA KINABALU SABAH</t>
  </si>
  <si>
    <t>INM_C031_DP0006</t>
  </si>
  <si>
    <t>4-0-6 G LORONG PERMATA TAMAN PERMATA 88450 KOTA KINABALU SABAH</t>
  </si>
  <si>
    <t>INM_C031_DP0007</t>
  </si>
  <si>
    <t>4-0-8 G LORONG PERMATA TAMAN PERMATA 88450 KOTA KINABALU SABAH</t>
  </si>
  <si>
    <t>INM_C031_DP0008</t>
  </si>
  <si>
    <t>2-0-7 G LORONG PERMATA TAMAN PERMATA 88450 KOTA KINABALU SABAH</t>
  </si>
  <si>
    <t>INM_C031_DP0009</t>
  </si>
  <si>
    <t>2-0-5 G LORONG PERMATA TAMAN PERMATA 88450 KOTA KINABALU SABAH</t>
  </si>
  <si>
    <t>INM_C031_DP0010</t>
  </si>
  <si>
    <t>2-0-4 G LORONG PERMATA TAMAN PERMATA 88450 KOTA KINABALU SABAH</t>
  </si>
  <si>
    <t>INM_C031_DP0011</t>
  </si>
  <si>
    <t>2-0-2 G LORONG PERMATA TAMAN PERMATA 88450 KOTA KINABALU SABAH</t>
  </si>
  <si>
    <t>INM_C031_DP0012</t>
  </si>
  <si>
    <t>1-0-8 G LORONG PERMATA TAMAN PERMATA 88450 KOTA KINABALU SABAH</t>
  </si>
  <si>
    <t>INM_C031_DP0013</t>
  </si>
  <si>
    <t>1-0-6 G LORONG PERMATA TAMAN PERMATA 88450 KOTA KINABALU SABAH</t>
  </si>
  <si>
    <t>INM_C031_DP0014</t>
  </si>
  <si>
    <t>1-0-4 G LORONG PERMATA TAMAN PERMATA 88450 KOTA KINABALU SABAH</t>
  </si>
  <si>
    <t>INM_C031_DP0015</t>
  </si>
  <si>
    <t>1-0-1 G LORONG PERMATA TAMAN PERMATA 88450 KOTA KINABALU SABAH</t>
  </si>
  <si>
    <t>INM_C031_DP0016</t>
  </si>
  <si>
    <t>23 LORONG WIJAYA 6 WIJAYA PARK 88450 KOTA KINABALU SABAH</t>
  </si>
  <si>
    <t>INM_C031_DP0017</t>
  </si>
  <si>
    <t>19 LORONG WIJAYA 6 WIJAYA PARK 88450 KOTA KINABALU SABAH</t>
  </si>
  <si>
    <t>INM_C031_DP0018</t>
  </si>
  <si>
    <t>16 LORONG WIJAYA 6 WIJAYA PARK 88450 KOTA KINABALU SABAH</t>
  </si>
  <si>
    <t>INM_C031_DP0019</t>
  </si>
  <si>
    <t>63 LORONG WIJAYA 5 WIJAYA PARK 88450 KOTA KINABALU SABAH</t>
  </si>
  <si>
    <t>INM_C031_DP0020</t>
  </si>
  <si>
    <t>60 LORONG WIJAYA 5 WIJAYA PARK 88450 KOTA KINABALU SABAH</t>
  </si>
  <si>
    <t>INM_C031_DP0021</t>
  </si>
  <si>
    <t>57 LORONG WIJAYA 5 WIJAYA PARK 88450 KOTA KINABALU SABAH</t>
  </si>
  <si>
    <t>INM_C031_DP0022</t>
  </si>
  <si>
    <t>54 LORONG WIJAYA 5 WIJAYA PARK 88450 KOTA KINABALU SABAH</t>
  </si>
  <si>
    <t>INM_C031_DP0023</t>
  </si>
  <si>
    <t>48 LORONG WIJAYA 5 WIJAYA PARK 88450 KOTA KINABALU SABAH</t>
  </si>
  <si>
    <t>INM_C031_DP0024</t>
  </si>
  <si>
    <t>90 LORONG WIJAYA 4 WIJAYA PARK 88450 KOTA KINABALU SABAH</t>
  </si>
  <si>
    <t>INM_C031_DP0025</t>
  </si>
  <si>
    <t>84 LORONG WIJAYA 4 WIJAYA PARK 88450 KOTA KINABALU SABAH</t>
  </si>
  <si>
    <t>INM_C031_DP0026</t>
  </si>
  <si>
    <t>79 LORONG WIJAYA 4 WIJAYA PARK 88450 KOTA KINABALU SABAH</t>
  </si>
  <si>
    <t>INM_C031_DP0027</t>
  </si>
  <si>
    <t>77 LORONG WIJAYA WIJAYA PARK 88450 KOTA KINABALU SABAH</t>
  </si>
  <si>
    <t>INM_C031_DP0028</t>
  </si>
  <si>
    <t>74 LORONG WIJAYA 4 WIJAYA PARK 88450 KOTA KINABALU SABAH</t>
  </si>
  <si>
    <t>INM_C031_DP0029</t>
  </si>
  <si>
    <t>69 LORONG WIJAYA 4 WIJAYA PARK 88450 KOTA KINABALU SABAH</t>
  </si>
  <si>
    <t>INM_C031_DP0030</t>
  </si>
  <si>
    <t>131 JALAN WIJAYA WIJAYA PARK 88450 KOTA KINABALU SABAH</t>
  </si>
  <si>
    <t>INM_C031_DP0031</t>
  </si>
  <si>
    <t>126 JALAN WIJAYA WIJAYA PARK 88450 KOTA KINABALU SABAH</t>
  </si>
  <si>
    <t>INM_C031_DP0032</t>
  </si>
  <si>
    <t>120 JALAN WIJAYA WIJAYA PARK 88450 KOTA KINABALU SABAH</t>
  </si>
  <si>
    <t>INM_C031_DP0033</t>
  </si>
  <si>
    <t>25 LORONG KEMAS 1 TAMAN KEMAS 88450 KOTA KINABALU SABAH</t>
  </si>
  <si>
    <t>INM_C031_DP0034</t>
  </si>
  <si>
    <t>5 (LOT 34) LORONG KEMAS 1 TAMAN KEMAS 88450 KOTA KINABALU SABAH</t>
  </si>
  <si>
    <t>INM_C031_DP0035</t>
  </si>
  <si>
    <t>17 LORONG KEMAS 1 TAMAN KEMAS 88450 KOTA KINABALU SABAH</t>
  </si>
  <si>
    <t>INM_C031_DP0036</t>
  </si>
  <si>
    <t>10 LORONG KEMAS 1 TAMAN KEMAS 88450 KOTA KINABALU SABAH</t>
  </si>
  <si>
    <t>INM_C031_DP0037</t>
  </si>
  <si>
    <t>8 (LOT 4) LORONG KEMAS 1 TAMAN KEMAS 88450 KOTA KINABALU SABAH</t>
  </si>
  <si>
    <t>INM_C031_DP0038</t>
  </si>
  <si>
    <t>146 JALAN WIJAYA WIJAYA PARK 88450 KOTA KINABALU SABAH</t>
  </si>
  <si>
    <t>INM_C031_DP0039</t>
  </si>
  <si>
    <t>137 LORONG WIJAYA 3 WIJAYA PARK 88450 KOTA KINABALU SABAH</t>
  </si>
  <si>
    <t>INM_C031_DP0040</t>
  </si>
  <si>
    <t>169 LORONG WIJAYA 2 WIJAYA PARK 88450 KOTA KINABALU SABAH</t>
  </si>
  <si>
    <t>INM_C031_DP0041</t>
  </si>
  <si>
    <t>165 LORONG WIJAYA 2 WIJAYA PARK 88450 KOTA KINABALU SABAH</t>
  </si>
  <si>
    <t>INM_C031_DP0042</t>
  </si>
  <si>
    <t>158 LORONG WIJAYA 2 WIJAYA PARK 88450 KOTA KINABALU SABAH</t>
  </si>
  <si>
    <t>INM_C031_DP0043</t>
  </si>
  <si>
    <t>229 JALAN WIJAYA WIJAYA PARK 88450 KOTA KINABALU SABAH</t>
  </si>
  <si>
    <t>INM_C031_DP0044</t>
  </si>
  <si>
    <t>205 JALAN WIJAYA WIJAYA PARK 88450 KOTA KINABALU SABAH</t>
  </si>
  <si>
    <t>INM_C031_DP0045</t>
  </si>
  <si>
    <t>173 LORONG WIJAYA 1B WIJAYA PARK 88450 KOTA KINABALU SABAH</t>
  </si>
  <si>
    <t>INM_C031_DP0046</t>
  </si>
  <si>
    <t>177 LORONG WIJAYA 1B WIJAYA PARK 88450 KOTA KINABALU SABAH</t>
  </si>
  <si>
    <t>INM_C031_DP0047</t>
  </si>
  <si>
    <t>236 LORONG WIJAYA 1 WIJAYA PARK 88450 KOTA KINABALU SABAH</t>
  </si>
  <si>
    <t>INM_C031_DP0048</t>
  </si>
  <si>
    <t>194 LORONG WIJAYA 1 WIJAYA PARK 88450 KOTA KINABALU SABAH</t>
  </si>
  <si>
    <t>LORONG CANGGIH 1 TAMAN CANGGIH 88450 KOTA KINABALU SABAH</t>
  </si>
  <si>
    <t>INM_C033_DP0001</t>
  </si>
  <si>
    <t>22 LORONG BUKIT HIJAU 3 TAMAN BUKIT HIJAU 88450 KOTA KINABALU SABAH</t>
  </si>
  <si>
    <t>INM_C033_DP0002</t>
  </si>
  <si>
    <t>45 LORONG BUKIT HIJAU 3 TAMAN BUKIT HIJAU 88450 KOTA KINABALU SABAH</t>
  </si>
  <si>
    <t>INM_C033_DP0003</t>
  </si>
  <si>
    <t>37 LORONG BUKIT HIJAU 3 TAMAN BUKIT HIJAU 88450 KOTA KINABALU SABAH</t>
  </si>
  <si>
    <t>INM_C033_DP0004</t>
  </si>
  <si>
    <t>29 LORONG BUKIT HIJAU 3 TAMAN BUKIT HIJAU 88450 KOTA KINABALU SABAH</t>
  </si>
  <si>
    <t>INM_C033_DP0005</t>
  </si>
  <si>
    <t>21 LORONG BUKIT HIJAU 3 TAMAN BUKIT HIJAU 88450 KOTA KINABALU SABAH</t>
  </si>
  <si>
    <t>INM_C033_DP0006</t>
  </si>
  <si>
    <t>13 LORONG BUKIT HIJAU 3 TAMAN BUKIT HIJAU 88450 KOTA KINABALU SABAH</t>
  </si>
  <si>
    <t>INM_C033_DP0007</t>
  </si>
  <si>
    <t>7 LORONG BUKIT HIJAU 3 TAMAN BUKIT HIJAU 88450 KOTA KINABALU SABAH</t>
  </si>
  <si>
    <t>INM_C033_DP0008</t>
  </si>
  <si>
    <t>37 LORONG BUKIT HIJAU 2 TAMAN BUKIT HIJAU 88450 KOTA KINABALU SABAH</t>
  </si>
  <si>
    <t>INM_C033_DP0009</t>
  </si>
  <si>
    <t>23 LORONG BUKIT HIJAU 2 TAMAN BUKIT HIJAU 88450 KOTA KINABALU SABAH</t>
  </si>
  <si>
    <t>INM_C033_DP0010</t>
  </si>
  <si>
    <t>11 LORONG BUKIT HIJAU 2 TAMAN BUKIT HIJAU 88450 KOTA KINABALU SABAH</t>
  </si>
  <si>
    <t>INM_C033_DP0011</t>
  </si>
  <si>
    <t>3 LORONG BUKIT HIJAU 2 TAMAN BUKIT HIJAU 88450 KOTA KINABALU SABAH</t>
  </si>
  <si>
    <t>INM_C033_DP0012</t>
  </si>
  <si>
    <t>7 LORONG BUKIT HIJAU TAMAN BUKIT HIJAU 88450 KOTA KINABALU SABAH</t>
  </si>
  <si>
    <t>INM_C033_DP0013</t>
  </si>
  <si>
    <t>26 LORONG CANGGIH 2 TAMAN CANGGIH 88450 KOTA KINABALU SABAH</t>
  </si>
  <si>
    <t>INM_C033_DP0014</t>
  </si>
  <si>
    <t>20 LORONG CANGGIH 2 TAMAN CANGGIH 88450 KOTA KINABALU SABAH</t>
  </si>
  <si>
    <t>INM_C033_DP0015</t>
  </si>
  <si>
    <t>12 LORONG CANGGIH 2 TAMAN CANGGIH 88450 KOTA KINABALU SABAH</t>
  </si>
  <si>
    <t>INM_C033_DP0016</t>
  </si>
  <si>
    <t>2A LORONG CANGGIH 2 TAMAN CANGGIH 88450 KOTA KINABALU SABAH</t>
  </si>
  <si>
    <t>INM_C033_DP0017</t>
  </si>
  <si>
    <t>22 LORONG CANGGIH 1 TAMAN CANGGIH 88450 KOTA KINABALU SABAH</t>
  </si>
  <si>
    <t>INM_C033_DP0018</t>
  </si>
  <si>
    <t>2A LORONG CANGGIH 1 TAMAN CANGGIH 88450 KOTA KINABALU SABAH</t>
  </si>
  <si>
    <t>INM_C033_DP0019</t>
  </si>
  <si>
    <t>2-0-9 G LORONG CANGGIH 1 TAMAN CANGGIH COMMERCIAL CENTRE 88450 KOTA KINABALU SABAH</t>
  </si>
  <si>
    <t>INM_C033_DP0020</t>
  </si>
  <si>
    <t>2-0-7 G LORONG CANGGIH 1 TAMAN CANGGIH COMMERCIAL CENTRE 88450 KOTA KINABALU SABAH</t>
  </si>
  <si>
    <t>INM_C033_DP0021</t>
  </si>
  <si>
    <t>2-0-5 G LORONG CANGGIH 1 TAMAN CANGGIH COMMERCIAL CENTRE 88450 KOTA KINABALU SABAH</t>
  </si>
  <si>
    <t>INM_C033_DP0022</t>
  </si>
  <si>
    <t>2-0-3 G LORONG CANGGIH 1 TAMAN CANGGIH COMMERCIAL CENTRE 88450 KOTA KINABALU SABAH</t>
  </si>
  <si>
    <t>INM_C033_DP0023</t>
  </si>
  <si>
    <t>2-0-1 G LORONG CANGGIH 1 TAMAN CANGGIH COMMERCIAL CENTRE 88450 KOTA KINABALU SABAH</t>
  </si>
  <si>
    <t>INM_C033_DP0024</t>
  </si>
  <si>
    <t>1-0-9 G LORONG CANGGIH 1 TAMAN CANGGIH COMMERCIAL CENTRE 88450 KOTA KINABALU SABAH</t>
  </si>
  <si>
    <t>INM_C033_DP0025</t>
  </si>
  <si>
    <t>1-0-7 G LORONG CANGGIH 1 TAMAN CANGGIH COMMERCIAL CENTRE 88450 KOTA KINABALU SABAH</t>
  </si>
  <si>
    <t>INM_C033_DP0026</t>
  </si>
  <si>
    <t>1-0-5 G &gt;&gt;KIV - DP DLM GRILL BERKUNCI LORONG CANGGIH 1 TAMAN CANGGIH COMMERCIAL CENTRE 88450 KOTA KINABALU SABAH</t>
  </si>
  <si>
    <t>INM_C033_DP0027</t>
  </si>
  <si>
    <t>1-0-3 G LORONG CANGGIH 1 TAMAN CANGGIH COMMERCIAL CENTRE 88450 KOTA KINABALU SABAH</t>
  </si>
  <si>
    <t>INM_C033_DP0028</t>
  </si>
  <si>
    <t>1-0-1 G&gt;&gt; KIV - DP DLM GRILL BERKUNCI LORONG CANGGIH 1 TAMAN CANGGIH COMMERCIAL CENTRE 88450 KOTA KINABALU SABAH</t>
  </si>
  <si>
    <t>INM_C033_DP0029</t>
  </si>
  <si>
    <t>33 LORONG SERI PELANGI 1 TAMAN SERI PELANGI 88450 KOTA KINABALU SABAH</t>
  </si>
  <si>
    <t>INM_C033_DP0030</t>
  </si>
  <si>
    <t>1 LORONG SERI PELANGI 1 TAMAN SERI PELANGI 88450 KOTA KINABALU SABAH</t>
  </si>
  <si>
    <t>INM_C033_DP0031</t>
  </si>
  <si>
    <t>23A LORONG SERI PELANGI 1 TAMAN SERI PELANGI 88450 KOTA KINABALU SABAH</t>
  </si>
  <si>
    <t>INM_C033_DP0032</t>
  </si>
  <si>
    <t>2 LORONG SERI PELANGI 1 TAMAN SERI PELANGI 88450 KOTA KINABALU SABAH</t>
  </si>
  <si>
    <t>INM_C033_DP0033</t>
  </si>
  <si>
    <t>10 LORONG SERI PELANGI 2 TAMAN SERI PELANGI 88450 KOTA KINABALU SABAH</t>
  </si>
  <si>
    <t>INM_C033_DP0034</t>
  </si>
  <si>
    <t>1 LORONG SERI PELANGI 2 TAMAN SERI PELANGI 88450 KOTA KINABALU SABAH</t>
  </si>
  <si>
    <t>LORONG VIEW POINT TAMAN VIEW POINT 88450 KOTA KINABALU SABAH</t>
  </si>
  <si>
    <t>INM_C034_DP0001</t>
  </si>
  <si>
    <t>8 LORONG VIEW POINT 4 TAMAN VIEW POINT 88450 KOTA KINABALU SABAH</t>
  </si>
  <si>
    <t>INM_C034_DP0002</t>
  </si>
  <si>
    <t>20 LORONG VIEW POINT 4 TAMAN VIEW POINT 88450 KOTA KINABALU SABAH</t>
  </si>
  <si>
    <t>INM_C034_DP0003</t>
  </si>
  <si>
    <t>34 LORONG VIEW POINT 4 TAMAN VIEW POINT 88450 KOTA KINABALU SABAH</t>
  </si>
  <si>
    <t>INM_C034_DP0004</t>
  </si>
  <si>
    <t>52 LORONG VIEW POINT 4 TAMAN VIEW POINT 88450 KOTA KINABALU SABAH</t>
  </si>
  <si>
    <t>INM_C034_DP0005</t>
  </si>
  <si>
    <t>66 LORONG VIEW POINT 4 TAMAN VIEW POINT 88450 KOTA KINABALU SABAH</t>
  </si>
  <si>
    <t>INM_C034_DP0006</t>
  </si>
  <si>
    <t>2 LORONG VIEW POINT 2 TAMAN VIEW POINT 88450 KOTA KINABALU SABAH</t>
  </si>
  <si>
    <t>INM_C034_DP0007</t>
  </si>
  <si>
    <t>14 LORONG VIEW POINT 2 TAMAN VIEW POINT 88450 KOTA KINABALU SABAH</t>
  </si>
  <si>
    <t>INM_C034_DP0008</t>
  </si>
  <si>
    <t>20 LORONG VIEW POINT 2 TAMAN VIEW POINT 88450 KOTA KINABALU SABAH</t>
  </si>
  <si>
    <t>INM_C034_DP0009</t>
  </si>
  <si>
    <t>26 LORONG VIEW POINT 2 TAMAN VIEW POINT 88450 KOTA KINABALU SABAH</t>
  </si>
  <si>
    <t>INM_C034_DP0010</t>
  </si>
  <si>
    <t>34 LORONG VIEW POINT 2 TAMAN VIEW POINT 88450 KOTA KINABALU SABAH</t>
  </si>
  <si>
    <t>INM_C034_DP0011</t>
  </si>
  <si>
    <t>42 LORONG VIEW POINT 2 TAMAN VIEW POINT 88450 KOTA KINABALU SABAH</t>
  </si>
  <si>
    <t>INM_C034_DP0012</t>
  </si>
  <si>
    <t>374 LORONG VIEW POINT 2 TAMAN VIEW POINT 88450 KOTA KINABALU SABAH</t>
  </si>
  <si>
    <t>INM_C034_DP0013</t>
  </si>
  <si>
    <t>56 LORONG VIEW POINT 2 TAMAN VIEW POINT 88450 KOTA KINABALU SABAH</t>
  </si>
  <si>
    <t>INM_C034_DP0014</t>
  </si>
  <si>
    <t>48 LORONG VIEW POINT 2 TAMAN VIEW POINT 88450 KOTA KINABALU SABAH</t>
  </si>
  <si>
    <t>INM_C034_DP0015</t>
  </si>
  <si>
    <t>233 LORONG VIEW POINT 2 TAMAN VIEW POINT 88450 KOTA KINABALU SABAH</t>
  </si>
  <si>
    <t>LORONG INANAM LAUT TAMAN INANAM LAUT 2 88450 INANAM SABAH</t>
  </si>
  <si>
    <t>INM_C035_DP0001</t>
  </si>
  <si>
    <t>5 LORONG INANAM LAUT 13 TAMAN INANAM LAUT 88450 INANAM SABAH</t>
  </si>
  <si>
    <t>INM_C035_DP0002</t>
  </si>
  <si>
    <t>23 LORONG INANAM LAUT 13 TAMAN INANAM LAUT 88450 INANAM SABAH</t>
  </si>
  <si>
    <t>INM_C035_DP0003</t>
  </si>
  <si>
    <t>43 LORONG INANAM LAUT 13 TAMAN INANAM LAUT 88450 INANAM SABAH</t>
  </si>
  <si>
    <t>INM_C035_DP0004</t>
  </si>
  <si>
    <t>22A LORONG INANAM LAUT 10 TAMAN INANAM LAUT 88450 INANAM SABAH</t>
  </si>
  <si>
    <t>INM_C035_DP0005</t>
  </si>
  <si>
    <t>16 LORONG INANAM LAUT 10 TAMAN INANAM LAUT 88450 INANAM SABAH</t>
  </si>
  <si>
    <t>INM_C035_DP0006</t>
  </si>
  <si>
    <t>2A LORONG INANAM LAUT 10 TAMAN INANAM LAUT 88450 INANAM SABAH</t>
  </si>
  <si>
    <t>INM_C035_DP0007</t>
  </si>
  <si>
    <t>9 LORONG INANAM LAUT 11 TAMAN INANAM LAUT 88450 INANAM SABAH</t>
  </si>
  <si>
    <t>INM_C035_DP0008</t>
  </si>
  <si>
    <t>19 LORONG INANAM LAUT 11 TAMAN INANAM LAUT 88450 INANAM SABAH</t>
  </si>
  <si>
    <t>INM_C035_DP0009</t>
  </si>
  <si>
    <t>32A LORONG INANAM LAUT 13 TAMAN INANAM LAUT 88450 INANAM SABAH</t>
  </si>
  <si>
    <t>INM_C035_DP0010</t>
  </si>
  <si>
    <t>22A LORONG INANAM LAUT 13 TAMAN INANAM LAUT 88450 INANAM SABAH</t>
  </si>
  <si>
    <t>INM_C035_DP0011</t>
  </si>
  <si>
    <t>6 LORONG INANAM LAUT 13 TAMAN INANAM LAUT 88450 INANAM SABAH</t>
  </si>
  <si>
    <t>INM_C035_DP0012</t>
  </si>
  <si>
    <t>2A LORONG INANAM LAUT 8 TAMAN INANAM LAUT 88450 INANAM SABAH</t>
  </si>
  <si>
    <t>INM_C035_DP0013</t>
  </si>
  <si>
    <t>20 LORONG INANAM LAUT 8 TAMAN INANAM LAUT 88450 INANAM SABAH</t>
  </si>
  <si>
    <t>INM_C035_DP0014</t>
  </si>
  <si>
    <t>9 LORONG INANAM LAUT 8 TAMAN INANAM LAUT 88450 INANAM SABAH</t>
  </si>
  <si>
    <t>INM_C035_DP0015</t>
  </si>
  <si>
    <t>7 LORONG INANAM LAUT 14 TAMAN INANAM LAUT 88450 INANAM SABAH</t>
  </si>
  <si>
    <t>INM_C035_DP0016</t>
  </si>
  <si>
    <t>2 LORONG INANAM LAUT 12 TAMAN INANAM LAUT 88450 INANAM SABAH</t>
  </si>
  <si>
    <t>INM_C035_DP0017</t>
  </si>
  <si>
    <t>6 LORONG INANAM LAUT 12 TAMAN INANAM LAUT 88450 INANAM SABAH</t>
  </si>
  <si>
    <t>INM_C035_DP0018</t>
  </si>
  <si>
    <t>11 LORONG INANAM LAUT 12 TAMAN INANAM LAUT 88450 INANAM SABAH</t>
  </si>
  <si>
    <t>INM_C035_DP0019</t>
  </si>
  <si>
    <t>21 LORONG INANAM LAUT 12 TAMAN INANAM LAUT 88450 INANAM SABAH</t>
  </si>
  <si>
    <t>INM_C035_DP0020</t>
  </si>
  <si>
    <t>52A LORONG INANAM LAUT 9 TAMAN INANAM LAUT 88450 INANAM SABAH</t>
  </si>
  <si>
    <t>INM_C035_DP0021</t>
  </si>
  <si>
    <t>38 LORONG INANAM LAUT 9 TAMAN INANAM LAUT 88450 INANAM SABAH</t>
  </si>
  <si>
    <t>INM_C035_DP0022</t>
  </si>
  <si>
    <t>22 LORONG INANAM LAUT 9 TAMAN INANAM LAUT 88450 INANAM SABAH</t>
  </si>
  <si>
    <t>INM_C035_DP0023</t>
  </si>
  <si>
    <t>10 LORONG INANAM LAUT 9 TAMAN INANAM LAUT 88450 INANAM SABAH</t>
  </si>
  <si>
    <t>INM_C035_DP0024</t>
  </si>
  <si>
    <t>37 LORONG INANAM LAUT 9 TAMAN INANAM LAUT 88450 INANAM SABAH</t>
  </si>
  <si>
    <t>INM_C035_DP0025</t>
  </si>
  <si>
    <t>29 LORONG INANAM LAUT 9 TAMAN INANAM LAUT 88450 INANAM SABAH</t>
  </si>
  <si>
    <t>INM_C035_DP0026</t>
  </si>
  <si>
    <t>19 LORONG INANAM LAUT 9 TAMAN INANAM LAUT 88450 INANAM SABAH</t>
  </si>
  <si>
    <t>INM_C035_DP0027</t>
  </si>
  <si>
    <t>13 LORONG INANAM LAUT 9 TAMAN INANAM LAUT 88450 INANAM SABAH</t>
  </si>
  <si>
    <t>INM_C035_DP0028</t>
  </si>
  <si>
    <t>5 LORONG INANAM LAUT 9 TAMAN INANAM LAUT 88450 INANAM SABAH</t>
  </si>
  <si>
    <t>INM_C035_DP0029</t>
  </si>
  <si>
    <t>70 LORONG INANAM LAUT 6 TAMAN INANAM LAUT 88450 INANAM SABAH</t>
  </si>
  <si>
    <t>INM_C035_DP0030</t>
  </si>
  <si>
    <t>52A LORONG INANAM LAUT 6 TAMAN INANAM LAUT 88450 INANAM SABAH</t>
  </si>
  <si>
    <t>INM_C035_DP0031</t>
  </si>
  <si>
    <t>42 LORONG INANAM LAUT 6 TAMAN INANAM LAUT 88450 INANAM SABAH</t>
  </si>
  <si>
    <t>INM_C035_DP0032</t>
  </si>
  <si>
    <t>26 LORONG INANAM LAUT 6 TAMAN INANAM LAUT 88450 INANAM SABAH</t>
  </si>
  <si>
    <t>INM_C035_DP0033</t>
  </si>
  <si>
    <t>10 LORONG INANAM LAUT 6 TAMAN INANAM LAUT 88450 INANAM SABAH</t>
  </si>
  <si>
    <t>INM_C035_DP0034</t>
  </si>
  <si>
    <t>8 LORONG INANAM LAUT TAMAN INANAM LAUT 88450 INANAM SABAH</t>
  </si>
  <si>
    <t>INM_C035_DP0035</t>
  </si>
  <si>
    <t>26 LORONG INANAM LAUT TAMAN INANAM LAUT 88450 INANAM SABAH</t>
  </si>
  <si>
    <t>INM_C035_DP0036</t>
  </si>
  <si>
    <t>42 LORONG INANAM LAUT TAMAN INANAM LAUT 88450 INANAM SABAH</t>
  </si>
  <si>
    <t>INM_C035_DP0037</t>
  </si>
  <si>
    <t>56 LORONG INANAM LAUT TAMAN INANAM LAUT 88450 INANAM SABAH</t>
  </si>
  <si>
    <t>INM_C035_DP0038</t>
  </si>
  <si>
    <t>17 LORONG INANAM LAUT 2 TAMAN INANAM LAUT 88450 INANAM SABAH</t>
  </si>
  <si>
    <t>INM_C035_DP0039</t>
  </si>
  <si>
    <t>42 LORONG INANAM LAUT 5 TAMAN INANAM LAUT 88450 INANAM SABAH</t>
  </si>
  <si>
    <t>INM_C035_DP0040</t>
  </si>
  <si>
    <t>36 LORONG INANAM LAUT 5 TAMAN INANAM LAUT 88450 INANAM SABAH</t>
  </si>
  <si>
    <t>INM_C035_DP0041</t>
  </si>
  <si>
    <t>28 LORONG INANAM LAUT 5 TAMAN INANAM LAUT 88450 INANAM SABAH</t>
  </si>
  <si>
    <t>INM_C035_DP0042</t>
  </si>
  <si>
    <t>18 LORONG INANAM LAUT 5 TAMAN INANAM LAUT 88450 INANAM SABAH</t>
  </si>
  <si>
    <t>INM_C035_DP0043</t>
  </si>
  <si>
    <t>10 LORONG INANAM LAUT 5 TAMAN INANAM LAUT 88450 INANAM SABAH</t>
  </si>
  <si>
    <t>INM_C035_DP0044</t>
  </si>
  <si>
    <t>2A LORONG INANAM LAUT 5 TAMAN INANAM LAUT 88450 INANAM SABAH</t>
  </si>
  <si>
    <t>INM_C035_DP0045</t>
  </si>
  <si>
    <t>22 LORONG INANAM LAUT 2 TAMAN INANAM LAUT 88450 INANAM SABAH</t>
  </si>
  <si>
    <t>INM_C035_DP0046</t>
  </si>
  <si>
    <t>12A LORONG INANAM LAUT 2 TAMAN INANAM LAUT 88450 INANAM SABAH</t>
  </si>
  <si>
    <t>INM_C035_DP0047</t>
  </si>
  <si>
    <t>42 LORONG INANAM LAUT 4 TAMAN INANAM LAUT 88450 INANAM SABAH</t>
  </si>
  <si>
    <t>INM_C035_DP0048</t>
  </si>
  <si>
    <t>36 LORONG INANAM LAUT 4 TAMAN INANAM LAUT 88450 INANAM SABAH</t>
  </si>
  <si>
    <t>INM_C035_DP0049</t>
  </si>
  <si>
    <t>28 LORONG INANAM LAUT 4 TAMAN INANAM LAUT 88450 INANAM SABAH</t>
  </si>
  <si>
    <t>INM_C035_DP0050</t>
  </si>
  <si>
    <t>22 LORONG INANAM LAUT 4 TAMAN INANAM LAUT 88450 INANAM SABAH</t>
  </si>
  <si>
    <t>INM_C035_DP0051</t>
  </si>
  <si>
    <t>12A LORONG INANAM LAUT 4 TAMAN INANAM LAUT 88450 INANAM SABAH</t>
  </si>
  <si>
    <t>INM_C035_DP0052</t>
  </si>
  <si>
    <t>6 LORONG INANAM LAUT 4 TAMAN INANAM LAUT 88450 INANAM SABAH</t>
  </si>
  <si>
    <t>INM_C035_DP0053</t>
  </si>
  <si>
    <t>10 LORONG INANAM LAUT 1 TAMAN INANAM LAUT 88450 INANAM SABAH</t>
  </si>
  <si>
    <t>INM_C035_DP0054</t>
  </si>
  <si>
    <t>40 LORONG INANAM LAUT 3 TAMAN INANAM LAUT 88450 INANAM SABAH</t>
  </si>
  <si>
    <t>INM_C035_DP0055</t>
  </si>
  <si>
    <t>32A LORONG INANAM LAUT 3 TAMAN INANAM LAUT 88450 INANAM SABAH</t>
  </si>
  <si>
    <t>INM_C035_DP0056</t>
  </si>
  <si>
    <t>26 LORONG INANAM LAUT 3 TAMAN INANAM LAUT 88450 INANAM SABAH</t>
  </si>
  <si>
    <t>INM_C035_DP0057</t>
  </si>
  <si>
    <t>18 LORONG INANAM LAUT 3 TAMAN INANAM LAUT 88450 INANAM SABAH</t>
  </si>
  <si>
    <t>INM_C035_DP0058</t>
  </si>
  <si>
    <t>12 LORONG INANAM LAUT 3 TAMAN INANAM LAUT 88450 INANAM SABAH</t>
  </si>
  <si>
    <t>INM_C035_DP0059</t>
  </si>
  <si>
    <t>29 LORONG INANAM LAUT 3 TAMAN INANAM LAUT 88450 INANAM SABAH</t>
  </si>
  <si>
    <t>INM_C035_DP0060</t>
  </si>
  <si>
    <t>15 LORONG INANAM LAUT 3 TAMAN INANAM LAUT 88450 INANAM SABAH</t>
  </si>
  <si>
    <t>INM_C035_DP0061</t>
  </si>
  <si>
    <t>7 LORONG INANAM LAUT 3 TAMAN INANAM LAUT 88450 INANAM SABAH</t>
  </si>
  <si>
    <t>LORONG KK TAIPAN 2 KK TAIPAN 88450 KOTA KINABALU SABAH</t>
  </si>
  <si>
    <t>INM_C036_DP0001</t>
  </si>
  <si>
    <t>3 G JALAN KIANSOM INANAM OLD TOWNSHIP 88450 KOTA KINABALU SABAH</t>
  </si>
  <si>
    <t>INM_C036_DP0002</t>
  </si>
  <si>
    <t>7 G JALAN KIANSOM INANAM OLD TOWNSHIP 88450 KOTA KINABALU SABAH</t>
  </si>
  <si>
    <t>INM_C036_DP0003</t>
  </si>
  <si>
    <t>2 G JALAN KIANSOM INANAM OLD TOWNSHIP 88450 KOTA KINABALU SABAH</t>
  </si>
  <si>
    <t>INM_C036_DP0004</t>
  </si>
  <si>
    <t>6 G JALAN KIANSOM INANAM OLD TOWNSHIP 88450 KOTA KINABALU SABAH</t>
  </si>
  <si>
    <t>INM_C036_DP0005</t>
  </si>
  <si>
    <t>10 G JALAN KIANSOM INANAM OLD TOWNSHIP 88450 KOTA KINABALU SABAH</t>
  </si>
  <si>
    <t>INM_C036_DP0006</t>
  </si>
  <si>
    <t>C-G-1 G LORONG TAIPAN 28/1 TAIPAN 28 88450 KOTA KINABALU SABAH</t>
  </si>
  <si>
    <t>INM_C036_DP0007</t>
  </si>
  <si>
    <t>C-G-3A G LORONG TAIPAN 28/1 TAIPAN 28 88450 KOTA KINABALU SABAH</t>
  </si>
  <si>
    <t>INM_C036_DP0008</t>
  </si>
  <si>
    <t>C-G-8 G LORONG TAIPAN 28/1 TAIPAN 28 88450 KOTA KINABALU SABAH</t>
  </si>
  <si>
    <t>INM_C036_DP0009</t>
  </si>
  <si>
    <t>C-G-6 G LORONG TAIPAN 28/1 TAIPAN 28 88450 KOTA KINABALU SABAH</t>
  </si>
  <si>
    <t>INM_C036_DP0010</t>
  </si>
  <si>
    <t>A-G-2 G LORONG TAIPAN 28/2 TAIPAN 28 88450 KOTA KINABALU SABAH</t>
  </si>
  <si>
    <t>INM_C036_DP0011</t>
  </si>
  <si>
    <t>A-G-8 G LORONG TAIPAN 28/2 TAIPAN 28 88450 KOTA KINABALU SABAH</t>
  </si>
  <si>
    <t>INM_C036_DP0012</t>
  </si>
  <si>
    <t>A-G-12 G LORONG TAIPAN 28/2 TAIPAN 28 88450 KOTA KINABALU SABAH</t>
  </si>
  <si>
    <t>INM_C036_DP0013</t>
  </si>
  <si>
    <t>B-0-3 G LORONG KK TAIPAN 1 KK TAIPAN 88450 KOTA KINABALU SABAH</t>
  </si>
  <si>
    <t>INM_C036_DP0014</t>
  </si>
  <si>
    <t>B-0-7 G LORONG KK TAIPAN 1 KK TAIPAN 88450 KOTA KINABALU SABAH</t>
  </si>
  <si>
    <t>INM_C036_DP0015</t>
  </si>
  <si>
    <t>B-0-11 G LORONG KK TAIPAN 1 KK TAIPAN 88450 KOTA KINABALU SABAH</t>
  </si>
  <si>
    <t>INM_C036_DP0016</t>
  </si>
  <si>
    <t>A-0-3A G LORONG KK TAIPAN 1 KK TAIPAN 88450 KOTA KINABALU SABAH</t>
  </si>
  <si>
    <t>INM_C036_DP0017</t>
  </si>
  <si>
    <t>A-0-7 G LORONG KK TAIPAN 1 KK TAIPAN 88450 KOTA KINABALU SABAH</t>
  </si>
  <si>
    <t>INM_C036_DP0018</t>
  </si>
  <si>
    <t>A-0-10 G LORONG KK TAIPAN 1 KK TAIPAN 88450 KOTA KINABALU SABAH</t>
  </si>
  <si>
    <t>INM_C036_DP0019</t>
  </si>
  <si>
    <t>E-0-12 G LORONG KK TAIPAN KK TAIPAN 88450 KOTA KINABALU SABAH</t>
  </si>
  <si>
    <t>INM_C036_DP0020</t>
  </si>
  <si>
    <t>E-0-7 G LORONG KK TAIPAN KK TAIPAN 88450 KOTA KINABALU SABAH</t>
  </si>
  <si>
    <t>INM_C036_DP0021</t>
  </si>
  <si>
    <t>E-0-3A G LORONG KK TAIPAN KK TAIPAN 88450 KOTA KINABALU SABAH</t>
  </si>
  <si>
    <t>INM_C036_DP0022</t>
  </si>
  <si>
    <t>E-0-1 G LORONG KK TAIPAN KK TAIPAN 88450 KOTA KINABALU SABAH</t>
  </si>
  <si>
    <t>INM_C036_DP0023</t>
  </si>
  <si>
    <t>F-0-15 G LORONG KK TAIPAN 2 KK TAIPAN 88450 KOTA KINABALU SABAH</t>
  </si>
  <si>
    <t>INM_C036_DP0024</t>
  </si>
  <si>
    <t>F-0-11 G LORONG KK TAIPAN 2 KK TAIPAN 88450 KOTA KINABALU SABAH</t>
  </si>
  <si>
    <t>INM_C036_DP0025</t>
  </si>
  <si>
    <t>F-0-7 G LORONG KK TAIPAN 2 KK TAIPAN 88450 KOTA KINABALU SABAH</t>
  </si>
  <si>
    <t>INM_C036_DP0026</t>
  </si>
  <si>
    <t>F-0-3A G LORONG KK TAIPAN 2 KK TAIPAN 88450 KOTA KINABALU SABAH</t>
  </si>
  <si>
    <t>INM_C036_DP0027</t>
  </si>
  <si>
    <t>F-0-1 G LORONG KK TAIPAN 2 KK TAIPAN 88450 KOTA KINABALU SABAH</t>
  </si>
  <si>
    <t>INM_C036_DP0028</t>
  </si>
  <si>
    <t>D-0-9 G LORONG KK TAIPAN KK TAIPAN 88450 KOTA KINABALU SABAH</t>
  </si>
  <si>
    <t>INM_C036_DP0029</t>
  </si>
  <si>
    <t>D-0-3A G LORONG KK TAIPAN KK TAIPAN 88450 KOTA KINABALU SABAH</t>
  </si>
  <si>
    <t>INM_C036_DP0030</t>
  </si>
  <si>
    <t>D-0-2 G LORONG KK TAIPAN KK TAIPAN 88450 KOTA KINABALU SABAH</t>
  </si>
  <si>
    <t>INM_C036_DP0031</t>
  </si>
  <si>
    <t>C-0-6 G LORONG KK TAIPAN 2 KK TAIPAN 88450 KOTA KINABALU SABAH</t>
  </si>
  <si>
    <t>INM_C036_DP0032</t>
  </si>
  <si>
    <t>C-0-10 G LORONG KK TAIPAN 2 KK TAIPAN 88450 KOTA KINABALU SABAH</t>
  </si>
  <si>
    <t>INM_C036_DP0033</t>
  </si>
  <si>
    <t>L-0-11 G LORONG KK TAIPAN 3 KK TAIPAN 88450 KOTA KINABALU SABAH</t>
  </si>
  <si>
    <t>INM_C036_DP0034</t>
  </si>
  <si>
    <t>L-0-7 G LORONG KK TAIPAN 3 KK TAIPAN 88450 KOTA KINABALU SABAH</t>
  </si>
  <si>
    <t>INM_C036_DP0035</t>
  </si>
  <si>
    <t>L-0-3A G LORONG KK TAIPAN 3 KK TAIPAN 88450 KOTA KINABALU SABAH</t>
  </si>
  <si>
    <t>INM_C036_DP0036</t>
  </si>
  <si>
    <t>K-0-2 G LORONG KK TAIPAN 3 KK TAIPAN 88450 KOTA KINABALU SABAH</t>
  </si>
  <si>
    <t>INM_C036_DP0037</t>
  </si>
  <si>
    <t>K-0-7 G LORONG KK TAIPAN 3 KK TAIPAN 88450 KOTA KINABALU SABAH</t>
  </si>
  <si>
    <t>INM_C036_DP0038</t>
  </si>
  <si>
    <t>K-0-10 G LORONG KK TAIPAN 3 KK TAIPAN 88450 KOTA KINABALU SABAH</t>
  </si>
  <si>
    <t>INM_C036_DP0039</t>
  </si>
  <si>
    <t>J-0-3A G LORONG KK TAIPAN 3 KK TAIPAN 88450 KOTA KINABALU SABAH</t>
  </si>
  <si>
    <t>INM_C036_DP0040</t>
  </si>
  <si>
    <t>J-0-5 G LORONG KK TAIPAN 3 KK TAIPAN 88450 KOTA KINABALU SABAH</t>
  </si>
  <si>
    <t>INM_C036_DP0041</t>
  </si>
  <si>
    <t>H-0-3A G LORONG KK TAIPAN 3 KK TAIPAN 88450 KOTA KINABALU SABAH</t>
  </si>
  <si>
    <t>INM_C036_DP0042</t>
  </si>
  <si>
    <t>H-0-3 G LORONG KK TAIPAN 3 KK TAIPAN 88450 KOTA KINABALU SABAH</t>
  </si>
  <si>
    <t>JALAN KIANSOM KAMPUNG KIANSOM 88450 KOTA KINABALU SABAH</t>
  </si>
  <si>
    <t>INM_C037_DP0001</t>
  </si>
  <si>
    <t>27 LORONG PUNCAK DESA 1 KIANSOM COUNTRY HEIGHT 88450 KOTA KINABALU SABAH</t>
  </si>
  <si>
    <t>INM_C037_DP0002</t>
  </si>
  <si>
    <t>17 LORONG PUNCAK DESA 1 KIANSOM COUNTRY HEIGHT 88450 KOTA KINABALU SABAH</t>
  </si>
  <si>
    <t>INM_C037_DP0003</t>
  </si>
  <si>
    <t>5 LORONG PUNCAK DESA 1 KIANSOM COUNTRY HEIGHT 88450 KOTA KINABALU SABAH</t>
  </si>
  <si>
    <t>INM_C037_DP0004</t>
  </si>
  <si>
    <t>22A LORONG PUNCAK DESA 1 KIANSOM COUNTRY HEIGHT 88450 KOTA KINABALU SABAH</t>
  </si>
  <si>
    <t>INM_C037_DP0005</t>
  </si>
  <si>
    <t>2A LORONG PUNCAK DESA 1 KIANSOM COUNTRY HEIGHT 88450 KOTA KINABALU SABAH</t>
  </si>
  <si>
    <t>INM_C037_DP0006</t>
  </si>
  <si>
    <t>21 LORONG PUNCAK DESA 2 KIANSOM COUNTRY HEIGHT 88450 KOTA KINABALU SABAH</t>
  </si>
  <si>
    <t>INM_C037_DP0007</t>
  </si>
  <si>
    <t>9 LORONG PUNCAK DESA 2 KIANSOM COUNTRY HEIGHT 88450 KOTA KINABALU SABAH</t>
  </si>
  <si>
    <t>INM_C037_DP0008</t>
  </si>
  <si>
    <t>18 LORONG PUNCAK DESA 2 KIANSOM COUNTRY HEIGHT 88450 KOTA KINABALU SABAH</t>
  </si>
  <si>
    <t>INM_C037_DP0009</t>
  </si>
  <si>
    <t>10 LORONG PUNCAK DESA 2 KIANSOM COUNTRY HEIGHT 88450 KOTA KINABALU SABAH</t>
  </si>
  <si>
    <t>INM_C037_DP0010</t>
  </si>
  <si>
    <t>15 LORONG PUNCAK DESA KIANSOM COUNTRY HEIGHT 88450 KOTA KINABALU SABAH</t>
  </si>
  <si>
    <t>INM_C037_DP0011</t>
  </si>
  <si>
    <t>3 LORONG PUNCAK DESA KIANSOM COUNTRY HEIGHT 88450 KOTA KINABALU SABAH</t>
  </si>
  <si>
    <t>INM_C037_DP0012</t>
  </si>
  <si>
    <t>26 LORONG PUNCAK DESA KIANSOM COUNTRY HEIGHT 88450 KOTA KINABALU SABAH</t>
  </si>
  <si>
    <t>INM_C037_DP0013</t>
  </si>
  <si>
    <t>12 LORONG PUNCAK DESA KIANSOM COUNTRY HEIGHT 88450 KOTA KINABALU SABAH</t>
  </si>
  <si>
    <t>INM_C037_DP0014</t>
  </si>
  <si>
    <t>6 LORONG SERI KIANSOM 2 TAMAN SERI KIANSOM 88450 KOTA KINABALU SABAH</t>
  </si>
  <si>
    <t>INM_C037_DP0015</t>
  </si>
  <si>
    <t>22 LORONG SERI KIANSOM 2 TAMAN SERI KIANSOM 88450 KOTA KINABALU SABAH</t>
  </si>
  <si>
    <t>INM_C037_DP0016</t>
  </si>
  <si>
    <t>36 LORONG SERI KIANSOM 2 TAMAN SERI KIANSOM 88450 KOTA KINABALU SABAH</t>
  </si>
  <si>
    <t>INM_C037_DP0017</t>
  </si>
  <si>
    <t>5 LORONG SERI KIANSOM 2 TAMAN SERI KIANSOM 88450 KOTA KINABALU SABAH</t>
  </si>
  <si>
    <t>INM_C037_DP0018</t>
  </si>
  <si>
    <t>15 LORONG SERI KIANSOM 2 TAMAN SERI KIANSOM 88450 KOTA KINABALU SABAH</t>
  </si>
  <si>
    <t>INM_C037_DP0019</t>
  </si>
  <si>
    <t>23 LORONG SERI KIANSOM 2 TAMAN SERI KIANSOM 88450 KOTA KINABALU SABAH</t>
  </si>
  <si>
    <t>INM_C037_DP0020</t>
  </si>
  <si>
    <t>2A LORONG SERI KIANSOM 1 TAMAN SERI KIANSOM 88450 KOTA KINABALU SABAH</t>
  </si>
  <si>
    <t>INM_C037_DP0021</t>
  </si>
  <si>
    <t>10 LORONG SERI KIANSOM 1 TAMAN SERI KIANSOM 88450 KOTA KINABALU SABAH</t>
  </si>
  <si>
    <t>INM_C037_DP0022</t>
  </si>
  <si>
    <t>18 LORONG SERI KIANSOM 1 TAMAN SERI KIANSOM 88450 KOTA KINABALU SABAH</t>
  </si>
  <si>
    <t>INM_C037_DP0023</t>
  </si>
  <si>
    <t>1-0-1 G LORONG SERI KIANSOM TAMAN SERI KIANSOM 88450 KOTA KINABALU SABAH</t>
  </si>
  <si>
    <t>INM_C037_DP0024</t>
  </si>
  <si>
    <t>1-0-3 G LORONG SERI KIANSOM TAMAN SERI KIANSOM 88450 KOTA KINABALU SABAH</t>
  </si>
  <si>
    <t>JALAN KIANSOM INANAM 88450 KOTA KINABALU SABAH</t>
  </si>
  <si>
    <t>INM_C038_DP0001</t>
  </si>
  <si>
    <t>3 LORONG PURI SAUJANA TAMAN PURI SAUJANA 1 88450 KOTA KINABALU SABAH</t>
  </si>
  <si>
    <t>INM_C038_DP0002</t>
  </si>
  <si>
    <t>17 LORONG PURI SAUJANA TAMAN PURI SAUJANA 1 88450 KOTA KINABALU SABAH</t>
  </si>
  <si>
    <t>INM_C038_DP0003</t>
  </si>
  <si>
    <t>59 LORONG PURI SAUJANA TAMAN PURI SAUJANA 1 88450 KOTA KINABALU SABAH</t>
  </si>
  <si>
    <t>INM_C038_DP0004</t>
  </si>
  <si>
    <t>47 LORONG PURI SAUJANA TAMAN PURI SAUJANA 1 88450 KOTA KINABALU SABAH</t>
  </si>
  <si>
    <t>INM_C038_DP0005</t>
  </si>
  <si>
    <t>33 LORONG PURI SAUJANA TAMAN PURI SAUJANA 1 88450 KOTA KINABALU SABAH</t>
  </si>
  <si>
    <t>INM_C038_DP0006</t>
  </si>
  <si>
    <t>10 LORONG PURI SAUJANA TAMAN PURI SAUJANA 1 88450 KOTA KINABALU SABAH</t>
  </si>
  <si>
    <t>INM_C038_DP0007</t>
  </si>
  <si>
    <t>39 LORONG PURI SAUJANA 2 TAMAN PURI SAUJANA 2 88450 KOTA KINABALU SABAH</t>
  </si>
  <si>
    <t>INM_C038_DP0008</t>
  </si>
  <si>
    <t>23 LORONG PURI SAUJANA 2 TAMAN PURI SAUJANA 2 88450 KOTA KINABALU SABAH</t>
  </si>
  <si>
    <t>INM_C038_DP0009</t>
  </si>
  <si>
    <t>7 LORONG PURI SAUJANA 2 TAMAN PURI SAUJANA 2 88450 KOTA KINABALU SABAH</t>
  </si>
  <si>
    <t>INM_C038_DP0010</t>
  </si>
  <si>
    <t>10 LORONG PURI SAUJANA 2 TAMAN PURI SAUJANA 2 88450 KOTA KINABALU SABAH</t>
  </si>
  <si>
    <t>INM_C038_DP0011</t>
  </si>
  <si>
    <t>13 LORONG PURI SAUJANA 3/1 TAMAN PURI SAUJANA 3 88450 KOTA KINABALU SABAH</t>
  </si>
  <si>
    <t>INM_C038_DP0012</t>
  </si>
  <si>
    <t>12A LORONG PURI SAUJANA 3/1 TAMAN PURI SAUJANA 3 88450 KOTA KINABALU SABAH</t>
  </si>
  <si>
    <t>INM_C038_DP0013</t>
  </si>
  <si>
    <t>48 LORONG PURI SAUJANA 3/2 TAMAN PURI SAUJANA 3 88450 KOTA KINABALU SABAH</t>
  </si>
  <si>
    <t>INM_C038_DP0014</t>
  </si>
  <si>
    <t>28 LORONG PURI SAUJANA 3/2 TAMAN PURI SAUJANA 3 88450 KOTA KINABALU SABAH</t>
  </si>
  <si>
    <t>INM_C038_DP0015</t>
  </si>
  <si>
    <t>16 LORONG PURI SAUJANA 3 TAMAN PURI SAUJANA 3 88450 KOTA KINABALU SABAH</t>
  </si>
  <si>
    <t>INM_C038_DP0016</t>
  </si>
  <si>
    <t>2A LORONG PURI SAUJANA 3 TAMAN PURI SAUJANA 3 88450 KOTA KINABALU SABAH</t>
  </si>
  <si>
    <t>1 LORONG TAMAN PERINDUSTRIAN BUKIT EMAS TAMAN PERINDUSTRIAN BUKIT EMAS 88450 KOTA KINABALU SABAH</t>
  </si>
  <si>
    <t>INM_C041_DP0001</t>
  </si>
  <si>
    <t>G LORONG PERINDUSTRIAN BUKIT EMAS 2 TAMAN PERINDUSTRIAN BUKIT EMAS 88450 KOTA KINABALU SABAH</t>
  </si>
  <si>
    <t>INM_C041_DP0002</t>
  </si>
  <si>
    <t>LORONG PERINDUSTRIAN BUKIT EMAS 2 TAMAN PERINDUSTRIAN BUKIT EMAS 88450 KOTA KINABALU SABAH</t>
  </si>
  <si>
    <t>INM_C041_DP0003</t>
  </si>
  <si>
    <t>3 G &gt;&gt; KIV -TIADA LALUAN LORONG PERINDUSTRIAN BUKIT EMAS TAMAN PERINDUSTRIAN BUKIT EMAS 88450 KOTA KINABALU SABAH</t>
  </si>
  <si>
    <t>INM_C041_DP0004</t>
  </si>
  <si>
    <t>3A G &gt;&gt; KIV -TIADA LALUAN LORONG PERINDUSTRIAN BUKIT EMAS TAMAN PERINDUSTRIAN BUKIT EMAS 88450 KOTA KINABALU SABAH</t>
  </si>
  <si>
    <t>INM_C041_DP0005</t>
  </si>
  <si>
    <t>8 G &gt;&gt; KIV -TIADA LALUAN LORONG PERINDUSTRIAN BUKIT EMAS TAMAN PERINDUSTRIAN BUKIT EMAS 88450 KOTA KINABALU SABAH</t>
  </si>
  <si>
    <t>INM_C041_DP0006</t>
  </si>
  <si>
    <t>10 G &gt;&gt; KIV -TIADA LALUAN LORONG PERINDUSTRIAN BUKIT EMAS TAMAN PERINDUSTRIAN BUKIT EMAS 88450 KOTA KINABALU SABAH</t>
  </si>
  <si>
    <t>INM_C041_DP0007</t>
  </si>
  <si>
    <t>19 G LORONG PERINDUSTRIAN BUKIT EMAS TAMAN PERINDUSTRIAN BUKIT EMAS 88450 KOTA KINABALU SABAH</t>
  </si>
  <si>
    <t>INM_C041_DP0008</t>
  </si>
  <si>
    <t>17 G LORONG PERINDUSTRIAN BUKIT EMAS 3 TAMAN PERINDUSTRIAN BUKIT EMAS 88450 KOTA KINABALU SABAH</t>
  </si>
  <si>
    <t>INM_C041_DP0009</t>
  </si>
  <si>
    <t>13 G LORONG PERINDUSTRIAN BUKIT EMAS 3 TAMAN PERINDUSTRIAN BUKIT EMAS 88450 KOTA KINABALU SABAH</t>
  </si>
  <si>
    <t>INM_C041_DP0010</t>
  </si>
  <si>
    <t>9 G LORONG PERINDUSTRIAN BUKIT EMAS 3 TAMAN PERINDUSTRIAN BUKIT EMAS 88450 KOTA KINABALU SABAH</t>
  </si>
  <si>
    <t>INM_C041_DP0011</t>
  </si>
  <si>
    <t>5 G LORONG PERINDUSTRIAN BUKIT EMAS 3 TAMAN PERINDUSTRIAN BUKIT EMAS 88450 KOTA KINABALU SABAH</t>
  </si>
  <si>
    <t>INM_C041_DP0012</t>
  </si>
  <si>
    <t>1 G LORONG PERINDUSTRIAN BUKIT EMAS 1 TAMAN PERINDUSTRIAN BUKIT EMAS 88450 KOTA KINABALU SABAH</t>
  </si>
  <si>
    <t>INM_C041_DP0013</t>
  </si>
  <si>
    <t>2 G LORONG PERINDUSTRIAN BUKIT EMAS 1 TAMAN PERINDUSTRIAN BUKIT EMAS 88450 KOTA KINABALU SABAH</t>
  </si>
  <si>
    <t>INM_C041_DP0014</t>
  </si>
  <si>
    <t>2 G LORONG PERINDUSTRIAN BUKIT EMAS 3 TAMAN PERINDUSTRIAN BUKIT EMAS 88450 KOTA KINABALU SABAH</t>
  </si>
  <si>
    <t>INM_C041_DP0015</t>
  </si>
  <si>
    <t>16 G LORONG PERINDUSTRIAN BUKIT EMAS TAMAN PERINDUSTRIAN BUKIT EMAS 88450 KOTA KINABALU SABAH</t>
  </si>
  <si>
    <t>INM_C041_DP0016</t>
  </si>
  <si>
    <t>20 G LORONG PERINDUSTRIAN BUKIT EMAS TAMAN PERINDUSTRIAN BUKIT EMAS 88450 KOTA KINABALU SABAH</t>
  </si>
  <si>
    <t>INM_C041_DP0017</t>
  </si>
  <si>
    <t>29 LORONG PERINDUSTRIAN BUKIT EMAS TAMAN PERINDUSTRIAN BUKIT EMAS 88450 KOTA KINABALU SABAH</t>
  </si>
  <si>
    <t>INM_C041_DP0018</t>
  </si>
  <si>
    <t>21 LORONG PERINDUSTRIAN BUKIT EMAS TAMAN PERINDUSTRIAN BUKIT EMAS 88450 KOTA KINABALU SABAH</t>
  </si>
  <si>
    <t>INM_C041_DP0019</t>
  </si>
  <si>
    <t>30 LORONG PERINDUSTRIAN BUKIT EMAS TAMAN PERINDUSTRIAN BUKIT EMAS 88450 KOTA KINABALU SABAH</t>
  </si>
  <si>
    <t>INM_C041_DP0021</t>
  </si>
  <si>
    <t>9 LORONG PERINDUSTRIAN HARMONI TAMAN PERINDUSTRIAN HARMONI 88450 KOTA KINABALU SABAH</t>
  </si>
  <si>
    <t>INM_C041_DP0022</t>
  </si>
  <si>
    <t>5 LORONG PERINDUSTRIAN HARMONI TAMAN PERINDUSTRIAN HARMONI 88450 KOTA KINABALU SABAH</t>
  </si>
  <si>
    <t>INM_C041_DP0023</t>
  </si>
  <si>
    <t>2A JALAN TUARAN AZAM JAYA 88450 KOTA KINABALU SABAH</t>
  </si>
  <si>
    <t>LORONG IMPIAN 2 TAMAN IMPIAN 88200 INANAM SABAH</t>
  </si>
  <si>
    <t>INM_C042_DP0001</t>
  </si>
  <si>
    <t>49 LORONG IMPIAN 2 TAMAN IMPIAN 88200 INANAM SABAH</t>
  </si>
  <si>
    <t>INM_C042_DP0002</t>
  </si>
  <si>
    <t>35 LORONG IMPIAN 2 TAMAN IMPIAN 88200 INANAM SABAH</t>
  </si>
  <si>
    <t>INM_C042_DP0003</t>
  </si>
  <si>
    <t>19 LORONG IMPIAN 2 TAMAN IMPIAN 88200 INANAM SABAH</t>
  </si>
  <si>
    <t>INM_C042_DP0004</t>
  </si>
  <si>
    <t>5 LORONG IMPIAN 2 TAMAN IMPIAN 88200 INANAM SABAH</t>
  </si>
  <si>
    <t>INM_C042_DP0005</t>
  </si>
  <si>
    <t>12A LORONG IMPIAN 2 TAMAN IMPIAN 88200 INANAM SABAH</t>
  </si>
  <si>
    <t>INM_C042_DP0006</t>
  </si>
  <si>
    <t>17 LORONG IMPIAN 1 TAMAN IMPIAN 88200 INANAM SABAH</t>
  </si>
  <si>
    <t>INM_C042_DP0007</t>
  </si>
  <si>
    <t>40 LORONG IMPIAN 1 TAMAN IMPIAN 88200 INANAM SABAH</t>
  </si>
  <si>
    <t>INM_C042_DP0008</t>
  </si>
  <si>
    <t>20 LORONG IMPIAN 1 TAMAN IMPIAN 88200 INANAM SABAH</t>
  </si>
  <si>
    <t>INM_C042_DP0009</t>
  </si>
  <si>
    <t>10 LORONG IMPIAN 1 TAMAN IMPIAN 88200 INANAM SABAH</t>
  </si>
  <si>
    <t>JALAN KOTA BELUD TOWN KOTA BELUD 89150 KOTA BELUD SABAH</t>
  </si>
  <si>
    <t>KBD_C001_DP0001</t>
  </si>
  <si>
    <t>38 JALAN KOTA BELUD TOWN KOTA BELUD 89150 KOTA BELUD SABAH</t>
  </si>
  <si>
    <t>KBD_C001_DP0002</t>
  </si>
  <si>
    <t>34 JALAN KOTA BELUD TOWN KOTA BELUD 89150 KOTA BELUD SABAH</t>
  </si>
  <si>
    <t>KBD_C001_DP0003</t>
  </si>
  <si>
    <t>30 JALAN KOTA BELUD TOWN KOTA BELUD 89150 KOTA BELUD SABAH</t>
  </si>
  <si>
    <t>KBD_C001_DP0004</t>
  </si>
  <si>
    <t>26 JALAN KOTA BELUD TOWN KOTA BELUD 89150 KOTA BELUD SABAH</t>
  </si>
  <si>
    <t>KBD_C001_DP0005</t>
  </si>
  <si>
    <t>22 JALAN KOTA BELUD TOWN KOTA BELUD 89150 KOTA BELUD SABAH</t>
  </si>
  <si>
    <t>KBD_C001_DP0006</t>
  </si>
  <si>
    <t>18 JALAN KOTA BELUD TOWN KOTA BELUD 89150 KOTA BELUD SABAH</t>
  </si>
  <si>
    <t>KBD_C001_DP0007</t>
  </si>
  <si>
    <t>2 JALAN KOTA BELUD TOWN KOTA BELUD 89150 KOTA BELUD SABAH</t>
  </si>
  <si>
    <t>KBD_C001_DP0008</t>
  </si>
  <si>
    <t>6 JALAN KOTA BELUD TOWN KOTA BELUD 89150 KOTA BELUD SABAH</t>
  </si>
  <si>
    <t>KBD_C001_DP0009</t>
  </si>
  <si>
    <t>10 JALAN KOTA BELUD TOWN KOTA BELUD 89150 KOTA BELUD SABAH</t>
  </si>
  <si>
    <t>KBD_C001_DP0010</t>
  </si>
  <si>
    <t>14 JALAN KOTA BELUD TOWN KOTA BELUD 89150 KOTA BELUD SABAH</t>
  </si>
  <si>
    <t>KBD_C001_DP0011</t>
  </si>
  <si>
    <t>KBD_C001_DP0012</t>
  </si>
  <si>
    <t>4 JALAN KOTA BELUD TOWN KOTA BELUD 89150 KOTA BELUD SABAH</t>
  </si>
  <si>
    <t>KBD_C001_DP0013</t>
  </si>
  <si>
    <t>KBD_C001_DP0014</t>
  </si>
  <si>
    <t>KBD_C001_DP0015</t>
  </si>
  <si>
    <t>KBD_C001_DP0016</t>
  </si>
  <si>
    <t>A4 JALAN KOTA BELUD TOWN KOTA BELUD 89150 KOTA BELUD SABAH</t>
  </si>
  <si>
    <t>KBD_C001_DP0017</t>
  </si>
  <si>
    <t>A10 JALAN KOTA BELUD TOWN KOTA BELUD 89150 KOTA BELUD SABAH</t>
  </si>
  <si>
    <t>KBD_C001_DP0018</t>
  </si>
  <si>
    <t>B4 JALAN KOTA BELUD TOWN KOTA BELUD 89150 KOTA BELUD SABAH</t>
  </si>
  <si>
    <t>KBD_C001_DP0019</t>
  </si>
  <si>
    <t>B8 JALAN KOTA BELUD TOWN KOTA BELUD 89150 KOTA BELUD SABAH</t>
  </si>
  <si>
    <t>KBD_C001_DP0020</t>
  </si>
  <si>
    <t>C6 JALAN KOTA BELUD TOWN KOTA BELUD 89150 KOTA BELUD SABAH</t>
  </si>
  <si>
    <t>KBD_C001_DP0021</t>
  </si>
  <si>
    <t>32 JALAN KOTA BELUD TOWN KOTA BELUD 89150 KOTA BELUD SABAH</t>
  </si>
  <si>
    <t>KBD_C001_DP0022</t>
  </si>
  <si>
    <t>37 JALAN KOTA BELUD TOWN KOTA BELUD 89150 KOTA BELUD SABAH</t>
  </si>
  <si>
    <t>KBD_C001_DP0023</t>
  </si>
  <si>
    <t>KBD_C001_DP0024</t>
  </si>
  <si>
    <t>KBD_C001_DP0025</t>
  </si>
  <si>
    <t>KBD_C001_DP0026</t>
  </si>
  <si>
    <t>KBD_C001_DP0027</t>
  </si>
  <si>
    <t>8 JALAN KOTA BELUD TOWN KOTA BELUD 89150 KOTA BELUD SABAH</t>
  </si>
  <si>
    <t>KBD_C001_DP0028</t>
  </si>
  <si>
    <t>3 JALAN KOTA BELUD TOWN KOTA BELUD 89150 KOTA BELUD SABAH</t>
  </si>
  <si>
    <t>KBD_C001_DP0029</t>
  </si>
  <si>
    <t>24 JALAN KOTA BELUD TOWN KOTA BELUD 89150 KOTA BELUD SABAH</t>
  </si>
  <si>
    <t>KBD_C001_DP0030</t>
  </si>
  <si>
    <t>12 JALAN KOTA BELUD TOWN KOTA BELUD 89150 KOTA BELUD SABAH</t>
  </si>
  <si>
    <t>KBD_C001_DP0031</t>
  </si>
  <si>
    <t>12 JALAN BERJAYA KOTA BELUD 89150 KOTA BELUD SABAH</t>
  </si>
  <si>
    <t>KBD_C001_DP0032</t>
  </si>
  <si>
    <t>JALAN KOTA BELUD RANAU PEKAN KOTA BELUD 89150 KOTA BELUD SABAH</t>
  </si>
  <si>
    <t>JALAN KOTA BELUD KOTA BELUD 89150 KOTA BELUD SABAH</t>
  </si>
  <si>
    <t>KBD_C002_DP0001</t>
  </si>
  <si>
    <t>G JALAN KOTA BELUD PEKAN KOTA BELUD 89150 KOTA BELUD SABAH</t>
  </si>
  <si>
    <t>KBD_C002_DP0002</t>
  </si>
  <si>
    <t>KBD_C002_DP0003</t>
  </si>
  <si>
    <t>KBD_C002_DP0004</t>
  </si>
  <si>
    <t>KBD_C002_DP0005</t>
  </si>
  <si>
    <t>33 G JALAN KOTA BELUD KOMPLEKS ALAPPBANA 89150 KOTA BELUD SABAH</t>
  </si>
  <si>
    <t>KBD_C002_DP0006</t>
  </si>
  <si>
    <t>27 G JALAN KOTA BELUD KOMPLEKS ALAPPBANA 89150 KOTA BELUD SABAH</t>
  </si>
  <si>
    <t>KBD_C002_DP0007</t>
  </si>
  <si>
    <t>18 G JALAN KOTA BELUD KOMPLEKS ALAPPBANA 89150 KOTA BELUD SABAH</t>
  </si>
  <si>
    <t>KBD_C002_DP0008</t>
  </si>
  <si>
    <t>4 G JALAN KOTA BELUD KOMPLEKS ALAPPBANA 89150 KOTA BELUD SABAH</t>
  </si>
  <si>
    <t>KBD_C002_DP0009</t>
  </si>
  <si>
    <t>7 G JALAN KOTA BELUD KOMPLEKS ALAPPBANA 89150 KOTA BELUD SABAH</t>
  </si>
  <si>
    <t>KBD_C002_DP0010</t>
  </si>
  <si>
    <t>4 G JALAN KOTA BELUD KOMPLEKS TELAK BANA 89150 KOTA BELUD SABAH</t>
  </si>
  <si>
    <t>KBD_C002_DP0011</t>
  </si>
  <si>
    <t>17 G JALAN KOTA BELUD KOMPLEKS TELAK BANA 89150 KOTA BELUD SABAH</t>
  </si>
  <si>
    <t>KBD_C002_DP0012</t>
  </si>
  <si>
    <t>11 G JALAN KOTA BELUD KOMPLEKS TELAK BANA 89150 KOTA BELUD SABAH</t>
  </si>
  <si>
    <t>KBD_C002_DP0013</t>
  </si>
  <si>
    <t>22 G JALAN KOTA BELUD KOMPLEKS TELAK BANA 89150 KOTA BELUD SABAH</t>
  </si>
  <si>
    <t>KBD_C002_DP0014</t>
  </si>
  <si>
    <t>1 G JALAN KOTA BELUD KOMPLEKS CENTENERY 89150 KOTA BELUD SABAH</t>
  </si>
  <si>
    <t>KBD_C002_DP0015</t>
  </si>
  <si>
    <t>2 G JALAN KOTA BELUD KOMPLEKS CENTENERY 89150 KOTA BELUD SABAH</t>
  </si>
  <si>
    <t>KBD_C002_DP0016</t>
  </si>
  <si>
    <t>6 G JALAN KOTA BELUD KONG GUAN PLAZA 89150 KOTA BELUD SABAH</t>
  </si>
  <si>
    <t>KBD_C002_DP0017</t>
  </si>
  <si>
    <t>9 G JALAN KOTA BELUD KONG GUAN PLAZA 89150 KOTA BELUD SABAH</t>
  </si>
  <si>
    <t>KBD_C002_DP0018</t>
  </si>
  <si>
    <t>4 G JALAN KOTA BELUD KOMPLEKS CENTENERY 89150 KOTA BELUD SABAH</t>
  </si>
  <si>
    <t>KBD_C002_DP0019</t>
  </si>
  <si>
    <t>42 G JALAN KOTA BELUD KOMPLEKS CENTENERY 89150 KOTA BELUD SABAH</t>
  </si>
  <si>
    <t>KBD_C002_DP0020</t>
  </si>
  <si>
    <t>40 G JALAN KOTA BELUD KOMPLEKS CENTENERY 89150 KOTA BELUD SABAH</t>
  </si>
  <si>
    <t>KBD_C002_DP0021</t>
  </si>
  <si>
    <t>KBD_C002_DP0022</t>
  </si>
  <si>
    <t>KBD_C002_DP0023</t>
  </si>
  <si>
    <t>KBD_C002_DP0024</t>
  </si>
  <si>
    <t>KBD_C002_DP0025</t>
  </si>
  <si>
    <t>3 G JALAN KOTA BELUD KOMPLEKS CENTENERY 89150 KOTA BELUD SABAH</t>
  </si>
  <si>
    <t>KBD_C002_DP0026</t>
  </si>
  <si>
    <t>9 G JALAN KOTA BELUD KOMPLEKS CENTENERY 89150 KOTA BELUD SABAH</t>
  </si>
  <si>
    <t>KBD_C002_DP0027</t>
  </si>
  <si>
    <t>KBD_C002_DP0028</t>
  </si>
  <si>
    <t>1 JALAN KOTA BELUD KOTA BELUD 89150 KOTA BELUD SABAH</t>
  </si>
  <si>
    <t>KBD_C002_DP0029</t>
  </si>
  <si>
    <t>2 JALAN KOTA BELUD KOTA BELUD 89150 KOTA BELUD SABAH</t>
  </si>
  <si>
    <t>KBD_C002_DP0030</t>
  </si>
  <si>
    <t>KBD_C002_DP0031</t>
  </si>
  <si>
    <t>L1 JALAN TAMAN NIKMAT 2 TAMAN NIKMAT 89150 KOTA BELUD SABAH</t>
  </si>
  <si>
    <t>KBD_C004_DP0001</t>
  </si>
  <si>
    <t>JALAN BERUNGIS-KOTA BELUD KAMPUNG LEBAK MOYO 89150 KOTA BELUD SABAH</t>
  </si>
  <si>
    <t>KBD_C004_DP0002</t>
  </si>
  <si>
    <t>T37 LORONG JADI TAMAN JADI 89150 KOTA BELUD SABAH</t>
  </si>
  <si>
    <t>KBD_C004_DP0003</t>
  </si>
  <si>
    <t>T29 LORONG JADI TAMAN JADI 89150 KOTA BELUD SABAH</t>
  </si>
  <si>
    <t>KBD_C004_DP0004</t>
  </si>
  <si>
    <t>T23 LORONG JADI TAMAN JADI 89150 KOTA BELUD SABAH</t>
  </si>
  <si>
    <t>KBD_C004_DP0005</t>
  </si>
  <si>
    <t>T17 LORONG JADI TAMAN JADI 89150 KOTA BELUD SABAH</t>
  </si>
  <si>
    <t>KBD_C004_DP0006</t>
  </si>
  <si>
    <t>T11 LORONG JADI TAMAN JADI 89150 KOTA BELUD SABAH</t>
  </si>
  <si>
    <t>KBD_C004_DP0007</t>
  </si>
  <si>
    <t>T4 LORONG JADI TAMAN JADI 89150 KOTA BELUD SABAH</t>
  </si>
  <si>
    <t>KBD_C004_DP0008</t>
  </si>
  <si>
    <t>27 JALAN TAMAN NIKMAT PH 2/A TAMAN NIKMAT 89158 KOTA BELUD SABAH</t>
  </si>
  <si>
    <t>KBD_C004_DP0009</t>
  </si>
  <si>
    <t>24 JALAN TAMAN NIKMAT PH 2/A TAMAN NIKMAT 89158 KOTA BELUD SABAH</t>
  </si>
  <si>
    <t>KBD_C004_DP0010</t>
  </si>
  <si>
    <t>20 JALAN TAMAN NIKMAT PH 2/A TAMAN NIKMAT 89158 KOTA BELUD SABAH</t>
  </si>
  <si>
    <t>KBD_C004_DP0011</t>
  </si>
  <si>
    <t>13 JALAN TAMAN NIKMAT PH 2/A TAMAN NIKMAT 89158 KOTA BELUD SABAH</t>
  </si>
  <si>
    <t>KBD_C004_DP0012</t>
  </si>
  <si>
    <t>8 JALAN TAMAN NIKMAT PH 2/A TAMAN NIKMAT 89158 KOTA BELUD SABAH</t>
  </si>
  <si>
    <t>KBD_C004_DP0013</t>
  </si>
  <si>
    <t>46 JALAN TAMAN NIKMAT PH 2/A1 TAMAN NIKMAT 89158 KOTA BELUD SABAH</t>
  </si>
  <si>
    <t>KBD_C004_DP0014</t>
  </si>
  <si>
    <t>JALAN BERUNGIS-KOTA BELUD KAMPUNG PENGKALAN ABAI 89158 KOTA BELUD SABAH</t>
  </si>
  <si>
    <t>KBD_C004_DP0015</t>
  </si>
  <si>
    <t>KBD_C004_DP0016</t>
  </si>
  <si>
    <t>L66 LORONG DESA 3 TAMAN DESA 89158 KOTA BELUD SABAH</t>
  </si>
  <si>
    <t>KBD_C004_DP0017</t>
  </si>
  <si>
    <t>L61 LORONG DESA 3 TAMAN DESA 89158 KOTA BELUD SABAH</t>
  </si>
  <si>
    <t>KBD_C004_DP0018</t>
  </si>
  <si>
    <t>L48 LORONG DESA 2 TAMAN DESA 89158 KOTA BELUD SABAH</t>
  </si>
  <si>
    <t>KBD_C004_DP0019</t>
  </si>
  <si>
    <t>L44 LORONG DESA 2 TAMAN DESA 89158 KOTA BELUD SABAH</t>
  </si>
  <si>
    <t>KBD_C004_DP0020</t>
  </si>
  <si>
    <t>L40 LORONG DESA 2 TAMAN DESA 89158 KOTA BELUD SABAH</t>
  </si>
  <si>
    <t>KBD_C004_DP0021</t>
  </si>
  <si>
    <t>L13 LORONG DESA 1 TAMAN DESA 89158 KOTA BELUD SABAH</t>
  </si>
  <si>
    <t>KBD_C004_DP0022</t>
  </si>
  <si>
    <t>L8 LORONG DESA 1 TAMAN DESA 89158 KOTA BELUD SABAH</t>
  </si>
  <si>
    <t>KBD_C004_DP0023</t>
  </si>
  <si>
    <t>L4 LORONG DESA 1 TAMAN DESA 89158 KOTA BELUD SABAH</t>
  </si>
  <si>
    <t>KBD_C004_DP0024</t>
  </si>
  <si>
    <t>L81 LORONG DESA TAMAN DESA 89158 KOTA BELUD SABAH</t>
  </si>
  <si>
    <t>KBD_C004_DP0025</t>
  </si>
  <si>
    <t>L74 LORONG DESA TAMAN DESA 89158 KOTA BELUD SABAH</t>
  </si>
  <si>
    <t>KBD_C004_DP0026</t>
  </si>
  <si>
    <t>L32 LORONG DESA TAMAN DESA 89158 KOTA BELUD SABAH</t>
  </si>
  <si>
    <t>KBD_C004_DP0027</t>
  </si>
  <si>
    <t>SD49 JALAN TAMAN NIKMAT TAMAN NIKMAT 89158 KOTA BELUD SABAH</t>
  </si>
  <si>
    <t>KBD_C004_DP0028</t>
  </si>
  <si>
    <t>SD52 JALAN TAMAN NIKMAT TAMAN NIKMAT 89158 KOTA BELUD SABAH</t>
  </si>
  <si>
    <t>KBD_C004_DP0029</t>
  </si>
  <si>
    <t>SD36 JALAN TAMAN NIKMAT TAMAN NIKMAT 89158 KOTA BELUD SABAH</t>
  </si>
  <si>
    <t>KBD_C004_DP0030</t>
  </si>
  <si>
    <t>SD25 JALAN TAMAN NIKMAT TAMAN NIKMAT 89158 KOTA BELUD SABAH</t>
  </si>
  <si>
    <t>KBD_C004_DP0031</t>
  </si>
  <si>
    <t>SD59 JALAN TAMAN NIKMAT TAMAN NIKMAT 89158 KOTA BELUD SABAH</t>
  </si>
  <si>
    <t>KBD_C004_DP0032</t>
  </si>
  <si>
    <t>SD54 JALAN TAMAN NIKMAT TAMAN NIKMAT 89158 KOTA BELUD SABAH</t>
  </si>
  <si>
    <t>KBD_C004_DP0033</t>
  </si>
  <si>
    <t>73 JALAN TAMAN NIKMAT 3 TAMAN NIKMAT 89158 KOTA BELUD SABAH</t>
  </si>
  <si>
    <t>KBD_C004_DP0034</t>
  </si>
  <si>
    <t>69 JALAN TAMAN NIKMAT 3 TAMAN NIKMAT 89158 KOTA BELUD SABAH</t>
  </si>
  <si>
    <t>KBD_C004_DP0035</t>
  </si>
  <si>
    <t>L65 JALAN TAMAN NIKMAT 3 TAMAN NIKMAT 89158 KOTA BELUD SABAH</t>
  </si>
  <si>
    <t>KBD_C004_DP0036</t>
  </si>
  <si>
    <t>L60 JALAN TAMAN NIKMAT 3 TAMAN NIKMAT 89158 KOTA BELUD SABAH</t>
  </si>
  <si>
    <t>KBD_C004_DP0037</t>
  </si>
  <si>
    <t>L57 JALAN TAMAN NIKMAT 2 TAMAN NIKMAT 89158 KOTA BELUD SABAH</t>
  </si>
  <si>
    <t>KBD_C004_DP0038</t>
  </si>
  <si>
    <t>L54 JALAN TAMAN NIKMAT 2 TAMAN NIKMAT 89158 KOTA BELUD SABAH</t>
  </si>
  <si>
    <t>KBD_C004_DP0039</t>
  </si>
  <si>
    <t>T16 JALAN TAMAN NIKMAT TAMAN NIKMAT 89158 KOTA BELUD SABAH</t>
  </si>
  <si>
    <t>KBD_C004_DP0040</t>
  </si>
  <si>
    <t>T6 JALAN TAMAN NIKMAT TAMAN NIKMAT 89150 KOTA BELUD SABAH</t>
  </si>
  <si>
    <t>KBD_C004_DP0041</t>
  </si>
  <si>
    <t>T25 JALAN TAMAN NIKMAT TAMAN NIKMAT 89158 KOTA BELUD SABAH</t>
  </si>
  <si>
    <t>KBD_C004_DP0042</t>
  </si>
  <si>
    <t>SD9 JALAN TAMAN NIKMAT TAMAN NIKMAT 89158 KOTA BELUD SABAH</t>
  </si>
  <si>
    <t>KBD_C004_DP0043</t>
  </si>
  <si>
    <t>T1 JALAN TAMAN NIKMAT TAMAN NIKMAT 89158 KOTA BELUD SABAH</t>
  </si>
  <si>
    <t>KBD_C004_DP0044</t>
  </si>
  <si>
    <t>SD16 JALAN TAMAN NIKMAT TAMAN NIKMAT 89158 KOTA BELUD SABAH</t>
  </si>
  <si>
    <t>KBD_C004_DP0045</t>
  </si>
  <si>
    <t>L26 JALAN TAMAN NIKMAT TAMAN NIKMAT 89158 KOTA BELUD SABAH</t>
  </si>
  <si>
    <t>KBD_C004_DP0046</t>
  </si>
  <si>
    <t>L17 JALAN TAMAN NIKMAT TAMAN NIKMAT 89158 KOTA BELUD SABAH</t>
  </si>
  <si>
    <t>KBD_C004_DP0047</t>
  </si>
  <si>
    <t>L12 JALAN TAMAN NIKMAT TAMAN NIKMAT 89158 KOTA BELUD SABAH</t>
  </si>
  <si>
    <t>KBD_C004_DP0048</t>
  </si>
  <si>
    <t>L6 JALAN TAMAN NIKMAT TAMAN NIKMAT 89158 KOTA BELUD SABAH</t>
  </si>
  <si>
    <t>KBD_C004_DP0049</t>
  </si>
  <si>
    <t>L1 JALAN TAMAN NIKMAT TAMAN NIKMAT 89158 KOTA BELUD SABAH</t>
  </si>
  <si>
    <t>KBD_C004_DP0050</t>
  </si>
  <si>
    <t>35 JALAN TAMAN NIKMAT TAMAN NIKMAT 89158 KOTA BELUD SABAH</t>
  </si>
  <si>
    <t>LORONG DELUXE TAMAN DELUXE 88200 KOTA KINABALU SABAH</t>
  </si>
  <si>
    <t>KBU_C001_DP0001</t>
  </si>
  <si>
    <t>62 JALAN GANANG 2 TAMAN GANANG PHASE 2 88200 KOTA KINABALU SABAH</t>
  </si>
  <si>
    <t>KBU_C001_DP0002</t>
  </si>
  <si>
    <t>73 JALAN GANANG 2 TAMAN GANANG PHASE 2 88200 KOTA KINABALU SABAH</t>
  </si>
  <si>
    <t>KBU_C001_DP0003</t>
  </si>
  <si>
    <t>85 JALAN GANANG 2 TAMAN GANANG PHASE 2 88200 KOTA KINABALU SABAH</t>
  </si>
  <si>
    <t>KBU_C001_DP0004</t>
  </si>
  <si>
    <t>93 JALAN GANANG 2 TAMAN GANANG PHASE 2 88200 KOTA KINABALU SABAH</t>
  </si>
  <si>
    <t>KBU_C001_DP0005</t>
  </si>
  <si>
    <t>97 JALAN GANANG 2 TAMAN GANANG PHASE 2 88200 KOTA KINABALU SABAH</t>
  </si>
  <si>
    <t>KBU_C001_DP0006</t>
  </si>
  <si>
    <t>71 JALAN GANANG 2 TAMAN GANANG PHASE 2 88200 KOTA KINABALU SABAH</t>
  </si>
  <si>
    <t>KBU_C001_DP0007</t>
  </si>
  <si>
    <t>61 JALAN GANANG 2 TAMAN GANANG PHASE 2 88200 KOTA KINABALU SABAH</t>
  </si>
  <si>
    <t>KBU_C001_DP0008</t>
  </si>
  <si>
    <t>51 JALAN GANANG 2 TAMAN GANANG PHASE 2 88200 KOTA KINABALU SABAH</t>
  </si>
  <si>
    <t>KBU_C001_DP0009</t>
  </si>
  <si>
    <t>49 JALAN GANANG 2 TAMAN GANANG PHASE 2 88200 KOTA KINABALU SABAH</t>
  </si>
  <si>
    <t>KBU_C001_DP0010</t>
  </si>
  <si>
    <t>9 LORONG DELUXE TAMAN GANANG 88200 KOTA KINABALU SABAH</t>
  </si>
  <si>
    <t>KBU_C001_DP0011</t>
  </si>
  <si>
    <t>25 LORONG DELUXE TAMAN GANANG 88200 KOTA KINABALU SABAH</t>
  </si>
  <si>
    <t>KBU_C001_DP0012</t>
  </si>
  <si>
    <t>39 LORONG DELUXE TAMAN GANANG 88200 KOTA KINABALU SABAH</t>
  </si>
  <si>
    <t>KBU_C001_DP0013</t>
  </si>
  <si>
    <t>45 LORONG DELUXE 2 TAMAN DELUXE 88200 KOTA KINABALU SABAH</t>
  </si>
  <si>
    <t>KBU_C001_DP0014</t>
  </si>
  <si>
    <t>43 LORONG DELUXE 2 TAMAN DELUXE 88200 KOTA KINABALU SABAH</t>
  </si>
  <si>
    <t>KBU_C001_DP0015</t>
  </si>
  <si>
    <t>38 LORONG DELUXE 2 TAMAN DELUXE 88200 KOTA KINABALU SABAH</t>
  </si>
  <si>
    <t>KBU_C001_DP0016</t>
  </si>
  <si>
    <t>34 LORONG DELUXE TAMAN DELUXE 88200 KOTA KINABALU SABAH</t>
  </si>
  <si>
    <t>KBU_C001_DP0017</t>
  </si>
  <si>
    <t>20 LORONG DELUXE 1 TAMAN DELUXE 88200 KOTA KINABALU SABAH</t>
  </si>
  <si>
    <t>KBU_C001_DP0018</t>
  </si>
  <si>
    <t>18 LORONG DELUXE 1 TAMAN DELUXE 88200 KOTA KINABALU SABAH</t>
  </si>
  <si>
    <t>KBU_C001_DP0019</t>
  </si>
  <si>
    <t>14 LORONG DELUXE 1 TAMAN DELUXE 88200 KOTA KINABALU SABAH</t>
  </si>
  <si>
    <t>KBU_C001_DP0020</t>
  </si>
  <si>
    <t>7 LORONG DELUXE KAMPUNG GANANG KEPAYAN 88200 KOTA KINABALU SABAH</t>
  </si>
  <si>
    <t>KBU_C001_DP0021</t>
  </si>
  <si>
    <t>04 OFF JALAN PAHLAWAN IPK SABAH PDRM KEPAYAN 88200 KOTA KINABALU SABAH</t>
  </si>
  <si>
    <t>KBU_C001_DP0022</t>
  </si>
  <si>
    <t>08 OFF JALAN PAHLAWAN IP KONT SABAH PDM KEPAYAN 88200 KOTA KINABALU SABAH</t>
  </si>
  <si>
    <t>KBU_C001_DP0023</t>
  </si>
  <si>
    <t>B-05-06 5 OFF JALAN PAHLAWAN IP KONT SABAH PDM KEPAYAN 88200 KOTA KINABALU SABAH</t>
  </si>
  <si>
    <t>KBU_C001_DP0024</t>
  </si>
  <si>
    <t>B-04-06 4 OFF JALAN PAHLAWAN IP KONT SABAH PDM KEPAYAN 88200 KOTA KINABALU SABAH</t>
  </si>
  <si>
    <t>KBU_C001_DP0025</t>
  </si>
  <si>
    <t>B-03-06 3 OFF JALAN PAHLAWAN IP KONT SABAH PDM KEPAYAN 88200 KOTA KINABALU SABAH</t>
  </si>
  <si>
    <t>KBU_C001_DP0026</t>
  </si>
  <si>
    <t>B-02-06 2 OFF JALAN PAHLAWAN IP KONT SABAH PDM KEPAYAN 88200 KOTA KINABALU SABAH</t>
  </si>
  <si>
    <t>KBU_C001_DP0027</t>
  </si>
  <si>
    <t>A-05-06 5 OFF JALAN PAHLAWAN IP KONT SABAH PDM KEPAYAN 88200 KOTA KINABALU SABAH</t>
  </si>
  <si>
    <t>KBU_C001_DP0028</t>
  </si>
  <si>
    <t>A-04-06 4 OFF JALAN PAHLAWAN IP KONT SABAH PDM KEPAYAN 88200 KOTA KINABALU SABAH</t>
  </si>
  <si>
    <t>KBU_C001_DP0029</t>
  </si>
  <si>
    <t>A-03-06 3 OFF JALAN PAHLAWAN IP KONT SABAH PDM KEPAYAN 88200 KOTA KINABALU SABAH</t>
  </si>
  <si>
    <t>KBU_C001_DP0030</t>
  </si>
  <si>
    <t>A-02-06 2 OFF JALAN PAHLAWAN IP KONT SABAH PDM KEPAYAN 88200 KOTA KINABALU SABAH</t>
  </si>
  <si>
    <t>KBU_C001_DP0031</t>
  </si>
  <si>
    <t>7640 - OFF JALAN PAHLAWAN TELEKOM MALAYSIA 88200 KOTA KINABALU SABAH</t>
  </si>
  <si>
    <t>KBU_C001_DP0032</t>
  </si>
  <si>
    <t>32A - OFF JALAN PAHLAWAN TELEKOM MALAYSIA 88200 KOTA KINABALU SABAH</t>
  </si>
  <si>
    <t>KBU_C001_DP0033</t>
  </si>
  <si>
    <t>SDF BLOK A G JALAN PAHLAWAN KEPAYAN 88560 KOTA KINABALU SABAH</t>
  </si>
  <si>
    <t>KBU_C001_DP0034</t>
  </si>
  <si>
    <t>A-3-1 1 LORONG GANANG TAMAN GANANG APARTMENT 88200 KOTA KINABALU SABAH</t>
  </si>
  <si>
    <t>KBU_C001_DP0035</t>
  </si>
  <si>
    <t>A-6-1 1 LORONG GANANG TAMAN GANANG APARTMENT 88200 KOTA KINABALU SABAH</t>
  </si>
  <si>
    <t>KBU_C001_DP0036</t>
  </si>
  <si>
    <t>A-1-1 1 LORONG GANANG TAMAN GANANG APARTMENT 88200 KOTA KINABALU SABAH</t>
  </si>
  <si>
    <t>KBU_C001_DP0037</t>
  </si>
  <si>
    <t>A-8-1 1 LORONG GANANG TAMAN GANANG APARTMENT 88200 KOTA KINABALU SABAH</t>
  </si>
  <si>
    <t>KBU_C001_DP0038</t>
  </si>
  <si>
    <t>B-8-1 1 LORONG GANANG TAMAN GANANG APARTMENT 88200 KOTA KINABALU SABAH</t>
  </si>
  <si>
    <t>KBU_C001_DP0039</t>
  </si>
  <si>
    <t>B-5-1 1 LORONG GANANG TAMAN GANANG APARTMENT 88200 KOTA KINABALU SABAH</t>
  </si>
  <si>
    <t>KBU_C001_DP0040</t>
  </si>
  <si>
    <t>B-10-1 1 LORONG GANANG TAMAN GANANG APARTMENT 88200 KOTA KINABALU SABAH</t>
  </si>
  <si>
    <t>KBU_C001_DP0041</t>
  </si>
  <si>
    <t>B-3-1 1 LORONG GANANG TAMAN GANANG APARTMENT 88200 KOTA KINABALU SABAH</t>
  </si>
  <si>
    <t>KBU_C001_DP0042</t>
  </si>
  <si>
    <t>B-12-1 1 LORONG GANANG TAMAN GANANG APARTMENT 88200 KOTA KINABALU SABAH</t>
  </si>
  <si>
    <t>KBU_C001_DP0043</t>
  </si>
  <si>
    <t>B-1-1 1 LORONG GANANG TAMAN GANANG APARTMENT 88200 KOTA KINABALU SABAH</t>
  </si>
  <si>
    <t>KBU_C001_DP0044</t>
  </si>
  <si>
    <t>B-13A-1 1 LORONG GANANG TAMAN GANANG APARTMENT 88200 KOTA KINABALU SABAH</t>
  </si>
  <si>
    <t>LORONG RIDGE 1 TAMAN KEPAYAN FASA 3 88300 KOTA KINABALU SABAH</t>
  </si>
  <si>
    <t>KBU_C002_DP0001</t>
  </si>
  <si>
    <t>5 LORONG RIDGE 1/A TAMAN KEPAYAN FASA 3 88300 KOTA KINABALU SABAH</t>
  </si>
  <si>
    <t>KBU_C002_DP0002</t>
  </si>
  <si>
    <t>21 LORONG RIDGE 1/A TAMAN KEPAYAN FASA 3 88300 KOTA KINABALU SABAH</t>
  </si>
  <si>
    <t>KBU_C002_DP0003</t>
  </si>
  <si>
    <t>5 LORONG RIDGE 1/B TAMAN KEPAYAN FASA 3 88300 KOTA KINABALU SABAH</t>
  </si>
  <si>
    <t>KBU_C002_DP0004</t>
  </si>
  <si>
    <t>13 LORONG RIDGE 1/B TAMAN KEPAYAN FASA 3 88300 KOTA KINABALU SABAH</t>
  </si>
  <si>
    <t>KBU_C002_DP0005</t>
  </si>
  <si>
    <t>2 LORONG RIDGE 3/J TAMAN KEPAYAN FASA 3 88300 KOTA KINABALU SABAH</t>
  </si>
  <si>
    <t>KBU_C002_DP0006</t>
  </si>
  <si>
    <t>22 LORONG RIDGE 1 TAMAN KEPAYAN FASA 3 88300 KOTA KINABALU SABAH</t>
  </si>
  <si>
    <t>KBU_C002_DP0007</t>
  </si>
  <si>
    <t>6 LORONG RIDGE 1 TAMAN KEPAYAN FASA 3 88300 KOTA KINABALU SABAH</t>
  </si>
  <si>
    <t>KBU_C002_DP0008</t>
  </si>
  <si>
    <t>2 LORONG RIDGE 3/I TAMAN KEPAYAN FASA 3 88300 KOTA KINABALU SABAH</t>
  </si>
  <si>
    <t>KBU_C002_DP0009</t>
  </si>
  <si>
    <t>1 LORONG RIDGE 3/H TAMAN KEPAYAN FASA 3 88300 KOTA KINABALU SABAH</t>
  </si>
  <si>
    <t>KBU_C002_DP0010</t>
  </si>
  <si>
    <t>5 LORONG RIDGE 2/A TAMAN KEPAYAN FASA 3 88300 KOTA KINABALU SABAH</t>
  </si>
  <si>
    <t>KBU_C002_DP0011</t>
  </si>
  <si>
    <t>21 LORONG RIDGE 2/A TAMAN KEPAYAN FASA 3 88300 KOTA KINABALU SABAH</t>
  </si>
  <si>
    <t>KBU_C002_DP0012</t>
  </si>
  <si>
    <t>6 LORONG RIDGE 3/G TAMAN KEPAYAN FASA 3 88300 KOTA KINABALU SABAH</t>
  </si>
  <si>
    <t>KBU_C002_DP0013</t>
  </si>
  <si>
    <t>5 LORONG RIDGE 2/B TAMAN KEPAYAN FASA 3 88300 KOTA KINABALU SABAH</t>
  </si>
  <si>
    <t>KBU_C002_DP0014</t>
  </si>
  <si>
    <t>21 LORONG RIDGE 2/B TAMAN KEPAYAN FASA 3 88300 KOTA KINABALU SABAH</t>
  </si>
  <si>
    <t>KBU_C002_DP0015</t>
  </si>
  <si>
    <t>10 LORONG RIDGE 3/F TAMAN KEPAYAN FASA 3 88300 KOTA KINABALU SABAH</t>
  </si>
  <si>
    <t>KBU_C002_DP0016</t>
  </si>
  <si>
    <t>5 LORONG RIDGE 2/C TAMAN KEPAYAN FASA 3 88300 KOTA KINABALU SABAH</t>
  </si>
  <si>
    <t>KBU_C002_DP0017</t>
  </si>
  <si>
    <t>21 LORONG RIDGE 2/C TAMAN KEPAYAN FASA 3 88300 KOTA KINABALU SABAH</t>
  </si>
  <si>
    <t>KBU_C002_DP0018</t>
  </si>
  <si>
    <t>14 LORONG RIDGE 3/E TAMAN KEPAYAN FASA 3 88300 KOTA KINABALU SABAH</t>
  </si>
  <si>
    <t>KBU_C002_DP0019</t>
  </si>
  <si>
    <t>5 LORONG RIDGE 2/D TAMAN KEPAYAN FASA 3 88300 KOTA KINABALU SABAH</t>
  </si>
  <si>
    <t>KBU_C002_DP0020</t>
  </si>
  <si>
    <t>21 LORONG RIDGE 2/D TAMAN KEPAYAN FASA 3 88300 KOTA KINABALU SABAH</t>
  </si>
  <si>
    <t>KBU_C002_DP0021</t>
  </si>
  <si>
    <t>14 LORONG RIDGE 3/D TAMAN KEPAYAN FASA 3 88300 KOTA KINABALU SABAH</t>
  </si>
  <si>
    <t>KBU_C002_DP0022</t>
  </si>
  <si>
    <t>13 LORONG RIDGE 3/C TAMAN KEPAYAN FASA 3 88300 KOTA KINABALU SABAH</t>
  </si>
  <si>
    <t>KBU_C002_DP0023</t>
  </si>
  <si>
    <t>22 LORONG RIDGE 2 TAMAN KEPAYAN FASA 3 88300 KOTA KINABALU SABAH</t>
  </si>
  <si>
    <t>KBU_C002_DP0024</t>
  </si>
  <si>
    <t>6 LORONG RIDGE 2 TAMAN KEPAYAN FASA 3 88300 KOTA KINABALU SABAH</t>
  </si>
  <si>
    <t>KBU_C002_DP0025</t>
  </si>
  <si>
    <t>25 LORONG RIDGE 3/B TAMAN KEPAYAN FASA 3 88300 KOTA KINABALU SABAH</t>
  </si>
  <si>
    <t>KBU_C002_DP0026</t>
  </si>
  <si>
    <t>13 LORONG RIDGE 3/B TAMAN KEPAYAN FASA 3 88300 KOTA KINABALU SABAH</t>
  </si>
  <si>
    <t>KBU_C002_DP0027</t>
  </si>
  <si>
    <t>9 LORONG RIDGE 2/E TAMAN KEPAYAN FASA 3 88300 KOTA KINABALU SABAH</t>
  </si>
  <si>
    <t>KBU_C002_DP0028</t>
  </si>
  <si>
    <t>21 LORONG RIDGE 2/E TAMAN KEPAYAN FASA 3 88300 KOTA KINABALU SABAH</t>
  </si>
  <si>
    <t>KBU_C002_DP0029</t>
  </si>
  <si>
    <t>11 LORONG RIDGE 3/A TAMAN KEPAYAN FASA 3 88300 KOTA KINABALU SABAH</t>
  </si>
  <si>
    <t>KBU_C002_DP0030</t>
  </si>
  <si>
    <t>25 LORONG RIDGE 3/A TAMAN KEPAYAN FASA 3 88300 KOTA KINABALU SABAH</t>
  </si>
  <si>
    <t>KBU_C002_DP0031</t>
  </si>
  <si>
    <t>21 LORONG RIDGE 3/C TAMAN KEPAYAN FASA 3 88300 KOTA KINABALU SABAH</t>
  </si>
  <si>
    <t>KBU_C002_DP0032</t>
  </si>
  <si>
    <t>23 LORONG RIDGE 3/D TAMAN KEPAYAN FASA 3 88300 KOTA KINABALU SABAH</t>
  </si>
  <si>
    <t>LORONG SRI KEPAYAN TAMAN SRI KEPAYAN PHASE 6 88200 KOTA KINABALU SABAH</t>
  </si>
  <si>
    <t>KBU_C003_DP0001</t>
  </si>
  <si>
    <t>3 LORONG SRI KEPAYAN 8 TAMAN SRI KEPAYAN PHASE 6 88200 KOTA KINABALU SABAH</t>
  </si>
  <si>
    <t>KBU_C003_DP0002</t>
  </si>
  <si>
    <t>13 LORONG SRI KEPAYAN 8 TAMAN SRI KEPAYAN PHASE 6 88200 KOTA KINABALU SABAH</t>
  </si>
  <si>
    <t>KBU_C003_DP0003</t>
  </si>
  <si>
    <t>23 LORONG SRI KEPAYAN 7 TAMAN SRI KEPAYAN PHASE 6 88200 KOTA KINABALU SABAH</t>
  </si>
  <si>
    <t>KBU_C003_DP0004</t>
  </si>
  <si>
    <t>5 LORONG SRI KEPAYAN 7 TAMAN SRI KEPAYAN PHASE 6 88200 KOTA KINABALU SABAH</t>
  </si>
  <si>
    <t>KBU_C003_DP0005</t>
  </si>
  <si>
    <t>30 LORONG SRI KEPAYAN 7 TAMAN SRI KEPAYAN PHASE 6 88200 KOTA KINABALU SABAH</t>
  </si>
  <si>
    <t>KBU_C003_DP0006</t>
  </si>
  <si>
    <t>20 LORONG SRI KEPAYAN 7 TAMAN SRI KEPAYAN PHASE 6 88200 KOTA KINABALU SABAH</t>
  </si>
  <si>
    <t>KBU_C003_DP0007</t>
  </si>
  <si>
    <t>10 LORONG SRI KEPAYAN 7 TAMAN SRI KEPAYAN PHASE 6 88200 KOTA KINABALU SABAH</t>
  </si>
  <si>
    <t>KBU_C003_DP0008</t>
  </si>
  <si>
    <t>4 LORONG SRI KEPAYAN 7 TAMAN SRI KEPAYAN PHASE 6 88200 KOTA KINABALU SABAH</t>
  </si>
  <si>
    <t>KBU_C003_DP0009</t>
  </si>
  <si>
    <t>32 LORONG SRI KEPAYAN 2 TAMAN SRI KEPAYAN PHASE 6 88200 KOTA KINABALU SABAH</t>
  </si>
  <si>
    <t>KBU_C003_DP0010</t>
  </si>
  <si>
    <t>22 LORONG SRI KEPAYAN 2 TAMAN SRI KEPAYAN PHASE 6 88200 KOTA KINABALU SABAH</t>
  </si>
  <si>
    <t>KBU_C003_DP0011</t>
  </si>
  <si>
    <t>14 LORONG SRI KEPAYAN 2 TAMAN SRI KEPAYAN PHASE 6 88200 KOTA KINABALU SABAH</t>
  </si>
  <si>
    <t>KBU_C003_DP0012</t>
  </si>
  <si>
    <t>4 LORONG SRI KEPAYAN 2 TAMAN SRI KEPAYAN PHASE 6 88200 KOTA KINABALU SABAH</t>
  </si>
  <si>
    <t>KBU_C003_DP0013</t>
  </si>
  <si>
    <t>22 LORONG SRI KEPAYAN 1 TAMAN SRI KEPAYAN PHASE 6 88200 KOTA KINABALU SABAH</t>
  </si>
  <si>
    <t>KBU_C003_DP0014</t>
  </si>
  <si>
    <t>6 LORONG SRI KEPAYAN 1 TAMAN SRI KEPAYAN PHASE 6 88200 KOTA KINABALU SABAH</t>
  </si>
  <si>
    <t>KBU_C003_DP0015</t>
  </si>
  <si>
    <t>10 LORONG SRI KEPAYAN 10 TAMAN SRI KEPAYAN PHASE 6 88200 KOTA KINABALU SABAH</t>
  </si>
  <si>
    <t>KBU_C003_DP0016</t>
  </si>
  <si>
    <t>27 LORONG SRI KEPAYAN 10 TAMAN SRI KEPAYAN PHASE 6 88200 KOTA KINABALU SABAH</t>
  </si>
  <si>
    <t>KBU_C003_DP0017</t>
  </si>
  <si>
    <t>11 LORONG SRI KEPAYAN 10 TAMAN SRI KEPAYAN PHASE 6 88200 KOTA KINABALU SABAH</t>
  </si>
  <si>
    <t>KBU_C003_DP0018</t>
  </si>
  <si>
    <t>38 LORONG SRI KEPAYAN 10 TAMAN SRI KEPAYAN PHASE 6 88200 KOTA KINABALU SABAH</t>
  </si>
  <si>
    <t>KBU_C003_DP0019</t>
  </si>
  <si>
    <t>22 LORONG SRI KEPAYAN 10 TAMAN SRI KEPAYAN PHASE 6 88200 KOTA KINABALU SABAH</t>
  </si>
  <si>
    <t>KBU_C003_DP0020</t>
  </si>
  <si>
    <t>6 LORONG SRI KEPAYAN 10 TAMAN SRI KEPAYAN PHASE 6 88200 KOTA KINABALU SABAH</t>
  </si>
  <si>
    <t>KBU_C003_DP0021</t>
  </si>
  <si>
    <t>14 LORONG SRI KEPAYAN 8 TAMAN SRI KEPAYAN PHASE 6 88200 KOTA KINABALU SABAH</t>
  </si>
  <si>
    <t>KBU_C003_DP0022</t>
  </si>
  <si>
    <t>19 LORONG SRI KEPAYAN 5 TAMAN SRI KEPAYAN PHASE 6 88200 KOTA KINABALU SABAH</t>
  </si>
  <si>
    <t>KBU_C003_DP0023</t>
  </si>
  <si>
    <t>9 LORONG SRI KEPAYAN 5 TAMAN SRI KEPAYAN PHASE 6 88200 KOTA KINABALU SABAH</t>
  </si>
  <si>
    <t>KBU_C003_DP0024</t>
  </si>
  <si>
    <t>8 LORONG SRI KEPAYAN 4 TAMAN SRI KEPAYAN PHASE 6 88200 KOTA KINABALU SABAH</t>
  </si>
  <si>
    <t>KBU_C003_DP0025</t>
  </si>
  <si>
    <t>14 LORONG SRI KEPAYAN 4 TAMAN SRI KEPAYAN PHASE 6 88200 KOTA KINABALU SABAH</t>
  </si>
  <si>
    <t>KBU_C003_DP0026</t>
  </si>
  <si>
    <t>23 LORONG SRI KEPAYAN 4 TAMAN SRI KEPAYAN PHASE 6 88200 KOTA KINABALU SABAH</t>
  </si>
  <si>
    <t>KBU_C003_DP0027</t>
  </si>
  <si>
    <t>3 LORONG SRI KEPAYAN 6 TAMAN SRI KEPAYAN PHASE 6 88200 KOTA KINABALU SABAH</t>
  </si>
  <si>
    <t>KBU_C003_DP0028</t>
  </si>
  <si>
    <t>4 LORONG SRI KEPAYAN 5 TAMAN SRI KEPAYAN PHASE 6 88200 KOTA KINABALU SABAH</t>
  </si>
  <si>
    <t>KBU_C003_DP0029</t>
  </si>
  <si>
    <t>14 LORONG SRI KEPAYAN 5 TAMAN SRI KEPAYAN PHASE 6 88200 KOTA KINABALU SABAH</t>
  </si>
  <si>
    <t>KBU_C003_DP0030</t>
  </si>
  <si>
    <t>22 LORONG SRI KEPAYAN 5 TAMAN SRI KEPAYAN PHASE 6 88200 KOTA KINABALU SABAH</t>
  </si>
  <si>
    <t>KBU_C003_DP0031</t>
  </si>
  <si>
    <t>32 LORONG SRI KEPAYAN 5 TAMAN SRI KEPAYAN PHASE 6 88200 KOTA KINABALU SABAH</t>
  </si>
  <si>
    <t>KBU_C003_DP0032</t>
  </si>
  <si>
    <t>9 LORONG SELESA TAMAN SELESA 88200 KOTA KINABALU SABAH</t>
  </si>
  <si>
    <t>KBU_C003_DP0033</t>
  </si>
  <si>
    <t>25 LORONG SELESA TAMAN SELESA 88200 KOTA KINABALU SABAH</t>
  </si>
  <si>
    <t>KBU_C003_DP0034</t>
  </si>
  <si>
    <t>37 LORONG SELESA TAMAN SELESA 88200 KOTA KINABALU SABAH</t>
  </si>
  <si>
    <t>KBU_C003_DP0035</t>
  </si>
  <si>
    <t>55 LORONG SELESA TAMAN SELESA 88200 KOTA KINABALU SABAH</t>
  </si>
  <si>
    <t>KBU_C003_DP0036</t>
  </si>
  <si>
    <t>71 LORONG SELESA TAMAN SELESA 88200 KOTA KINABALU SABAH</t>
  </si>
  <si>
    <t>KBU_C003_DP0037</t>
  </si>
  <si>
    <t>83 LORONG SELESA TAMAN SELESA 88200 KOTA KINABALU SABAH</t>
  </si>
  <si>
    <t>KBU_C003_DP0038</t>
  </si>
  <si>
    <t>10 LORONG SELESA TAMAN SELESA 88200 KOTA KINABALU SABAH</t>
  </si>
  <si>
    <t>KBU_C003_DP0039</t>
  </si>
  <si>
    <t>26 LORONG SELESA TAMAN SELESA 88200 KOTA KINABALU SABAH</t>
  </si>
  <si>
    <t>KBU_C003_DP0040</t>
  </si>
  <si>
    <t>44 LORONG SELESA TAMAN SELESA 88200 KOTA KINABALU SABAH</t>
  </si>
  <si>
    <t>KBU_C003_DP0041</t>
  </si>
  <si>
    <t>60 LORONG SELESA TAMAN SELESA 88200 KOTA KINABALU SABAH</t>
  </si>
  <si>
    <t>KBU_C003_DP0042</t>
  </si>
  <si>
    <t>76 LORONG SELESA TAMAN SELESA 88200 KOTA KINABALU SABAH</t>
  </si>
  <si>
    <t>plannd</t>
  </si>
  <si>
    <t>LORONG SRI KEPAYAN 16 TAMAN SRI KEPAYAN PHASE 8 88200 KOTA KINABALU SABAH</t>
  </si>
  <si>
    <t>KBU_C004_DP0001</t>
  </si>
  <si>
    <t>19 LORONG SRI KEPAYAN 21 TAMAN SRI KEPAYAN PHASE 8 88200 KOTA KINABALU SABAH</t>
  </si>
  <si>
    <t>KBU_C004_DP0002</t>
  </si>
  <si>
    <t>7 LORONG SRI KEPAYAN 21 TAMAN SRI KEPAYAN PHASE 8 88200 KOTA KINABALU SABAH</t>
  </si>
  <si>
    <t>KBU_C004_DP0003</t>
  </si>
  <si>
    <t>28 LORONG SRI KEPAYAN 15 TAMAN SRI KEPAYAN PHASE 8 88200 KOTA KINABALU SABAH</t>
  </si>
  <si>
    <t>KBU_C004_DP0004</t>
  </si>
  <si>
    <t>20 LORONG SRI KEPAYAN 15 TAMAN SRI KEPAYAN PHASE 8 88200 KOTA KINABALU SABAH</t>
  </si>
  <si>
    <t>KBU_C004_DP0005</t>
  </si>
  <si>
    <t>12 LORONG SRI KEPAYAN 15 TAMAN SRI KEPAYAN PHASE 8 88200 KOTA KINABALU SABAH</t>
  </si>
  <si>
    <t>KBU_C004_DP0006</t>
  </si>
  <si>
    <t>6 LORONG SRI KEPAYAN 15 TAMAN SRI KEPAYAN PHASE 8 88200 KOTA KINABALU SABAH</t>
  </si>
  <si>
    <t>KBU_C004_DP0007</t>
  </si>
  <si>
    <t>38 LORONG SRI KEPAYAN 21 TAMAN SRI KEPAYAN PHASE 8 88200 KOTA KINABALU SABAH</t>
  </si>
  <si>
    <t>KBU_C004_DP0008</t>
  </si>
  <si>
    <t>28 LORONG SRI KEPAYAN 21 TAMAN SRI KEPAYAN PHASE 8 88200 KOTA KINABALU SABAH</t>
  </si>
  <si>
    <t>KBU_C004_DP0009</t>
  </si>
  <si>
    <t>22 LORONG SRI KEPAYAN 21 TAMAN SRI KEPAYAN PHASE 8 88200 KOTA KINABALU SABAH</t>
  </si>
  <si>
    <t>KBU_C004_DP0010</t>
  </si>
  <si>
    <t>16 LORONG SRI KEPAYAN 21 TAMAN SRI KEPAYAN PHASE 8 88200 KOTA KINABALU SABAH</t>
  </si>
  <si>
    <t>KBU_C004_DP0011</t>
  </si>
  <si>
    <t>4 LORONG SRI KEPAYAN 21 TAMAN SRI KEPAYAN PHASE 8 88200 KOTA KINABALU SABAH</t>
  </si>
  <si>
    <t>KBU_C004_DP0012</t>
  </si>
  <si>
    <t>40 LORONG SRI KEPAYAN 22 TAMAN SRI KEPAYAN PHASE 8 88200 KOTA KINABALU SABAH</t>
  </si>
  <si>
    <t>KBU_C004_DP0013</t>
  </si>
  <si>
    <t>28 LORONG SRI KEPAYAN 22 TAMAN SRI KEPAYAN PHASE 8 88200 KOTA KINABALU SABAH</t>
  </si>
  <si>
    <t>KBU_C004_DP0014</t>
  </si>
  <si>
    <t>22 LORONG SRI KEPAYAN 22 TAMAN SRI KEPAYAN PHASE 8 88200 KOTA KINABALU SABAH</t>
  </si>
  <si>
    <t>KBU_C004_DP0015</t>
  </si>
  <si>
    <t>12 LORONG SRI KEPAYAN 22 TAMAN SRI KEPAYAN PHASE 8 88200 KOTA KINABALU SABAH</t>
  </si>
  <si>
    <t>KBU_C004_DP0016</t>
  </si>
  <si>
    <t>4 LORONG SRI KEPAYAN 22 TAMAN SRI KEPAYAN PHASE 8 88200 KOTA KINABALU SABAH</t>
  </si>
  <si>
    <t>KBU_C004_DP0017</t>
  </si>
  <si>
    <t>38 LORONG SRI KEPAYAN 23 TAMAN SRI KEPAYAN PHASE 8 88200 KOTA KINABALU SABAH</t>
  </si>
  <si>
    <t>KBU_C004_DP0018</t>
  </si>
  <si>
    <t>26 LORONG SRI KEPAYAN 23 TAMAN SRI KEPAYAN PHASE 8 88200 KOTA KINABALU SABAH</t>
  </si>
  <si>
    <t>KBU_C004_DP0019</t>
  </si>
  <si>
    <t>8 LORONG SRI KEPAYAN 23 TAMAN SRI KEPAYAN PHASE 8 88200 KOTA KINABALU SABAH</t>
  </si>
  <si>
    <t>KBU_C004_DP0020</t>
  </si>
  <si>
    <t>3 LORONG SRI KEPAYAN 16 TAMAN SRI KEPAYAN PHASE 8 88200 KOTA KINABALU SABAH</t>
  </si>
  <si>
    <t>KBU_C004_DP0021</t>
  </si>
  <si>
    <t>6 LORONG SRI KEPAYAN 16 TAMAN SRI KEPAYAN PHASE 8 88200 KOTA KINABALU SABAH</t>
  </si>
  <si>
    <t>KBU_C004_DP0022</t>
  </si>
  <si>
    <t>12 LORONG SRI KEPAYAN 16 TAMAN SRI KEPAYAN PHASE 8 88200 KOTA KINABALU SABAH</t>
  </si>
  <si>
    <t>KBU_C004_DP0023</t>
  </si>
  <si>
    <t>15 LORONG SRI KEPAYAN 16 TAMAN SRI KEPAYAN PHASE 8 88200 KOTA KINABALU SABAH</t>
  </si>
  <si>
    <t>KBU_C004_DP0024</t>
  </si>
  <si>
    <t>19 LORONG SRI KEPAYAN 16 TAMAN SRI KEPAYAN PHASE 8 88200 KOTA KINABALU SABAH</t>
  </si>
  <si>
    <t>KBU_C004_DP0025</t>
  </si>
  <si>
    <t>22 LORONG SRI KEPAYAN 16 TAMAN SRI KEPAYAN PHASE 8 88200 KOTA KINABALU SABAH</t>
  </si>
  <si>
    <t>KBU_C004_DP0026</t>
  </si>
  <si>
    <t>26 LORONG SRI KEPAYAN 16 TAMAN SRI KEPAYAN PHASE 8 88200 KOTA KINABALU SABAH</t>
  </si>
  <si>
    <t>KBU_C004_DP0027</t>
  </si>
  <si>
    <t>5 LORONG SERI KEPAYAN 9 TAMAN SRI KEPAYAN PHASE 7 88200 KOTA KINABALU SABAH</t>
  </si>
  <si>
    <t>KBU_C004_DP0028</t>
  </si>
  <si>
    <t>13 LORONG SERI KEPAYAN 9 TAMAN SRI KEPAYAN PHASE 7 88200 KOTA KINABALU SABAH</t>
  </si>
  <si>
    <t>KBU_C004_DP0029</t>
  </si>
  <si>
    <t>23 LORONG SERI KEPAYAN 9 TAMAN SRI KEPAYAN PHASE 7 88200 KOTA KINABALU SABAH</t>
  </si>
  <si>
    <t>KBU_C004_DP0030</t>
  </si>
  <si>
    <t>27 LORONG SERI KEPAYAN 9 TAMAN SRI KEPAYAN PHASE 7 88200 KOTA KINABALU SABAH</t>
  </si>
  <si>
    <t>KBU_C004_DP0031</t>
  </si>
  <si>
    <t>35 LORONG SERI KEPAYAN 9 TAMAN SRI KEPAYAN PHASE 7 88200 KOTA KINABALU SABAH</t>
  </si>
  <si>
    <t>KBU_C004_DP0032</t>
  </si>
  <si>
    <t>45 LORONG SERI KEPAYAN 9 TAMAN SRI KEPAYAN PHASE 7 88200 KOTA KINABALU SABAH</t>
  </si>
  <si>
    <t>KBU_C004_DP0033</t>
  </si>
  <si>
    <t>3 LORONG SERI KEPAYAN 13 TAMAN SRI KEPAYAN PHASE 7 88200 KOTA KINABALU SABAH</t>
  </si>
  <si>
    <t>KBU_C004_DP0034</t>
  </si>
  <si>
    <t>3 LORONG SERI KEPAYAN 12 TAMAN SRI KEPAYAN PHASE 7 88200 KOTA KINABALU SABAH</t>
  </si>
  <si>
    <t>KBU_C004_DP0035</t>
  </si>
  <si>
    <t>11 LORONG SERI KEPAYAN 12 TAMAN SRI KEPAYAN PHASE 7 88200 KOTA KINABALU SABAH</t>
  </si>
  <si>
    <t>KBU_C004_DP0036</t>
  </si>
  <si>
    <t>3 LORONG SERI KEPAYAN 11 TAMAN SRI KEPAYAN PHASE 7 88200 KOTA KINABALU SABAH</t>
  </si>
  <si>
    <t>KBU_C004_DP0037</t>
  </si>
  <si>
    <t>11 LORONG SERI KEPAYAN 11 TAMAN SRI KEPAYAN PHASE 7 88200 KOTA KINABALU SABAH</t>
  </si>
  <si>
    <t>KBU_C004_DP0038</t>
  </si>
  <si>
    <t>46 LORONG SERI KEPAYAN 17 TAMAN SRI KEPAYAN PHASE 7 88200 KOTA KINABALU SABAH</t>
  </si>
  <si>
    <t>KBU_C004_DP0039</t>
  </si>
  <si>
    <t>30 LORONG SERI KEPAYAN 17 TAMAN SRI KEPAYAN PHASE 7 88200 KOTA KINABALU SABAH</t>
  </si>
  <si>
    <t>KBU_C004_DP0040</t>
  </si>
  <si>
    <t>22 LORONG SERI KEPAYAN 17 TAMAN SRI KEPAYAN PHASE 7 88200 KOTA KINABALU SABAH</t>
  </si>
  <si>
    <t>KBU_C004_DP0041</t>
  </si>
  <si>
    <t>8 LORONG SERI KEPAYAN 17 TAMAN SRI KEPAYAN PHASE 7 88200 KOTA KINABALU SABAH</t>
  </si>
  <si>
    <t>KBU_C004_DP0042</t>
  </si>
  <si>
    <t>46 LORONG SERI KEPAYAN 18 TAMAN SRI KEPAYAN PHASE 7 88200 KOTA KINABALU SABAH</t>
  </si>
  <si>
    <t>KBU_C004_DP0043</t>
  </si>
  <si>
    <t>40 LORONG SERI KEPAYAN 18 TAMAN SRI KEPAYAN PHASE 7 88200 KOTA KINABALU SABAH</t>
  </si>
  <si>
    <t>KBU_C004_DP0044</t>
  </si>
  <si>
    <t>32 LORONG SERI KEPAYAN 18 TAMAN SRI KEPAYAN PHASE 7 88200 KOTA KINABALU SABAH</t>
  </si>
  <si>
    <t>KBU_C004_DP0045</t>
  </si>
  <si>
    <t>20 LORONG SERI KEPAYAN 18 TAMAN SRI KEPAYAN PHASE 7 88200 KOTA KINABALU SABAH</t>
  </si>
  <si>
    <t>KBU_C004_DP0046</t>
  </si>
  <si>
    <t>12 LORONG SERI KEPAYAN 18 TAMAN SRI KEPAYAN PHASE 7 88200 KOTA KINABALU SABAH</t>
  </si>
  <si>
    <t>KBU_C004_DP0047</t>
  </si>
  <si>
    <t>4 LORONG SERI KEPAYAN 18 TAMAN SRI KEPAYAN PHASE 7 88200 KOTA KINABALU SABAH</t>
  </si>
  <si>
    <t>KBU_C004_DP0048</t>
  </si>
  <si>
    <t>46 LORONG SERI KEPAYAN 19 TAMAN SRI KEPAYAN PHASE 7 88200 KOTA KINABALU SABAH</t>
  </si>
  <si>
    <t>KBU_C004_DP0049</t>
  </si>
  <si>
    <t>40 LORONG SERI KEPAYAN 19 TAMAN SRI KEPAYAN PHASE 7 88200 KOTA KINABALU SABAH</t>
  </si>
  <si>
    <t>KBU_C004_DP0050</t>
  </si>
  <si>
    <t>32 LORONG SERI KEPAYAN 19 TAMAN SRI KEPAYAN PHASE 7 88200 KOTA KINABALU SABAH</t>
  </si>
  <si>
    <t>KBU_C004_DP0051</t>
  </si>
  <si>
    <t>20 LORONG SERI KEPAYAN 19 TAMAN SRI KEPAYAN PHASE 7 88200 KOTA KINABALU SABAH</t>
  </si>
  <si>
    <t>KBU_C004_DP0052</t>
  </si>
  <si>
    <t>12 LORONG SERI KEPAYAN 19 TAMAN SRI KEPAYAN PHASE 7 88200 KOTA KINABALU SABAH</t>
  </si>
  <si>
    <t>KBU_C004_DP0053</t>
  </si>
  <si>
    <t>4 LORONG SERI KEPAYAN 19 TAMAN SRI KEPAYAN PHASE 7 88200 KOTA KINABALU SABAH</t>
  </si>
  <si>
    <t>KBU_C004_DP0054</t>
  </si>
  <si>
    <t>43 LORONG SERI KEPAYAN 19 TAMAN SRI KEPAYAN PHASE 7 88200 KOTA KINABALU SABAH</t>
  </si>
  <si>
    <t>KBU_C004_DP0055</t>
  </si>
  <si>
    <t>19 LORONG SERI KEPAYAN 19 TAMAN SRI KEPAYAN PHASE 7 88200 KOTA KINABALU SABAH</t>
  </si>
  <si>
    <t>KBU_C004_DP0056</t>
  </si>
  <si>
    <t>5 LORONG SERI KEPAYAN 19 TAMAN SRI KEPAYAN PHASE 7 88200 KOTA KINABALU SABAH</t>
  </si>
  <si>
    <t>LORONG SRI BUKIT MAS 16/1 GOLDEN HILL GARDEN 88300 KOTA KINABALU SABAH</t>
  </si>
  <si>
    <t>KBU_C005_DP0001</t>
  </si>
  <si>
    <t>6 LORONG SRI BUKIT MAS 16/5 GOLDEN HILL GARDEN 88300 KOTA KINABALU SABAH</t>
  </si>
  <si>
    <t>KBU_C005_DP0002</t>
  </si>
  <si>
    <t>3 LORONG SRI BUKIT MAS 16/5 GOLDEN HILL GARDEN 88300 KOTA KINABALU SABAH</t>
  </si>
  <si>
    <t>KBU_C005_DP0003</t>
  </si>
  <si>
    <t>2 LORONG SRI BUKIT MAS 16/3A GOLDEN HILL GARDEN 88300 KOTA KINABALU SABAH</t>
  </si>
  <si>
    <t>KBU_C005_DP0004</t>
  </si>
  <si>
    <t>19 LORONG SRI BUKIT MAS 16/3A GOLDEN HILL GARDEN 88300 KOTA KINABALU SABAH</t>
  </si>
  <si>
    <t>KBU_C005_DP0005</t>
  </si>
  <si>
    <t>1 LORONG SRI BUKIT MAS 16/3A GOLDEN HILL GARDEN 88300 KOTA KINABALU SABAH</t>
  </si>
  <si>
    <t>KBU_C005_DP0006</t>
  </si>
  <si>
    <t>20 LORONG SRI BUKIT MAS 16/3 GOLDEN HILL GARDEN 88300 KOTA KINABALU SABAH</t>
  </si>
  <si>
    <t>KBU_C005_DP0007</t>
  </si>
  <si>
    <t>2A LORONG SRI BUKIT MAS 16/3 GOLDEN HILL GARDEN 88300 KOTA KINABALU SABAH</t>
  </si>
  <si>
    <t>KBU_C005_DP0008</t>
  </si>
  <si>
    <t>21 LORONG SRI BUKIT MAS 16/3 GOLDEN HILL GARDEN 88300 KOTA KINABALU SABAH</t>
  </si>
  <si>
    <t>KBU_C005_DP0009</t>
  </si>
  <si>
    <t>1 LORONG SRI BUKIT MAS 16/3 GOLDEN HILL GARDEN 88300 KOTA KINABALU SABAH</t>
  </si>
  <si>
    <t>KBU_C005_DP0010</t>
  </si>
  <si>
    <t>22A LORONG SRI BUKIT MAS 16/2 GOLDEN HILL GARDEN 88300 KOTA KINABALU SABAH</t>
  </si>
  <si>
    <t>KBU_C005_DP0011</t>
  </si>
  <si>
    <t>8 LORONG SRI BUKIT MAS 16/2 GOLDEN HILL GARDEN 88300 KOTA KINABALU SABAH</t>
  </si>
  <si>
    <t>KBU_C005_DP0012</t>
  </si>
  <si>
    <t>19 LORONG SRI BUKIT MAS 16/2 GOLDEN HILL GARDEN 88300 KOTA KINABALU SABAH</t>
  </si>
  <si>
    <t>KBU_C005_DP0013</t>
  </si>
  <si>
    <t>7 LORONG SRI BUKIT MAS 16/2 GOLDEN HILL GARDEN 88300 KOTA KINABALU SABAH</t>
  </si>
  <si>
    <t>KBU_C005_DP0014</t>
  </si>
  <si>
    <t>15 LORONG SRI BUKIT MAS 16/1 GOLDEN HILL GARDEN 88300 KOTA KINABALU SABAH</t>
  </si>
  <si>
    <t>KBU_C005_DP0015</t>
  </si>
  <si>
    <t>35 LORONG SRI BUKIT MAS 16/1 GOLDEN HILL GARDEN 88300 KOTA KINABALU SABAH</t>
  </si>
  <si>
    <t>KBU_C005_DP0016</t>
  </si>
  <si>
    <t>32 LORONG SRI BUKIT MAS 16/1 GOLDEN HILL GARDEN 88300 KOTA KINABALU SABAH</t>
  </si>
  <si>
    <t>KBU_C005_DP0017</t>
  </si>
  <si>
    <t>42A LORONG SRI BUKIT MAS 16/1 GOLDEN HILL GARDEN 88300 KOTA KINABALU SABAH</t>
  </si>
  <si>
    <t>KBU_C005_DP0018</t>
  </si>
  <si>
    <t>12 LORONG SRI BUKIT MAS 16/1 GOLDEN HILL GARDEN 88300 KOTA KINABALU SABAH</t>
  </si>
  <si>
    <t>KBU_C005_DP0019</t>
  </si>
  <si>
    <t>20 LORONG SRI BUKIT MAS 16/1 GOLDEN HILL GARDEN 88300 KOTA KINABALU SABAH</t>
  </si>
  <si>
    <t>KBU_C005_DP0020</t>
  </si>
  <si>
    <t>7 LORONG WAJA 1 TAMAN WAJA 88300 KOTA KINABALU SABAH</t>
  </si>
  <si>
    <t>KBU_C005_DP0021</t>
  </si>
  <si>
    <t>23 JALAN WAJA TAMAN WAJA 88300 KOTA KINABALU SABAH</t>
  </si>
  <si>
    <t>KBU_C005_DP0022</t>
  </si>
  <si>
    <t>10 JALAN WAJA TAMAN WAJA 88300 KOTA KINABALU SABAH</t>
  </si>
  <si>
    <t>KBU_C005_DP0023</t>
  </si>
  <si>
    <t>7 JALAN WAJA TAMAN WAJA 88300 KOTA KINABALU SABAH</t>
  </si>
  <si>
    <t>KBU_C005_DP0024</t>
  </si>
  <si>
    <t>2 JALAN WAJA TAMAN WAJA 88300 KOTA KINABALU SABAH</t>
  </si>
  <si>
    <t>KBU_C005_DP0025</t>
  </si>
  <si>
    <t>13A LORONG WAJA 1 TAMAN WAJA 88300 KOTA KINABALU SABAH</t>
  </si>
  <si>
    <t>KBU_C005_DP0026</t>
  </si>
  <si>
    <t>11 LORONG WAJA 1 TAMAN WAJA 88300 KOTA KINABALU SABAH</t>
  </si>
  <si>
    <t>KBU_C005_DP0027</t>
  </si>
  <si>
    <t>KBU_C005_DP0028</t>
  </si>
  <si>
    <t>2 LORONG WAJA 1 TAMAN WAJA 88300 KOTA KINABALU SABAH</t>
  </si>
  <si>
    <t>KBU_C005_DP0029</t>
  </si>
  <si>
    <t>35 JALAN WAJA TAMAN WAJA 88300 KOTA KINABALU SABAH</t>
  </si>
  <si>
    <t>KBU_C005_DP0030</t>
  </si>
  <si>
    <t>LORONG RIDGEVIEW 1 TAMAN RIDGEVIEW PHASE 9 88200 KOTA KINABALU SABAH</t>
  </si>
  <si>
    <t>KBU_C006_DP0015</t>
  </si>
  <si>
    <t>22 LORONG RIDGEVIEW 4 TAMAN RIDGEVIEW PHASE 9 88200 KOTA KINABALU SABAH</t>
  </si>
  <si>
    <t>KBU_C006_DP0016</t>
  </si>
  <si>
    <t>14 LORONG RIDGEVIEW 4 TAMAN RIDGEVIEW PHASE 9 88200 KOTA KINABALU SABAH</t>
  </si>
  <si>
    <t>KBU_C006_DP0017</t>
  </si>
  <si>
    <t>7 LORONG RIDGEVIEW 3 TAMAN RIDGEVIEW PHASE 9 88200 KOTA KINABALU SABAH</t>
  </si>
  <si>
    <t>KBU_C006_DP0018</t>
  </si>
  <si>
    <t>15 LORONG RIDGEVIEW 3 TAMAN RIDGEVIEW PHASE 9 88200 KOTA KINABALU SABAH</t>
  </si>
  <si>
    <t>KBU_C006_DP0019</t>
  </si>
  <si>
    <t>21 LORONG RIDGEVIEW 3 TAMAN RIDGEVIEW PHASE 9 88200 KOTA KINABALU SABAH</t>
  </si>
  <si>
    <t>KBU_C006_DP0020</t>
  </si>
  <si>
    <t>25 LORONG RIDGEVIEW 3 TAMAN RIDGEVIEW PHASE 9 88200 KOTA KINABALU SABAH</t>
  </si>
  <si>
    <t>KBU_C006_DP0021</t>
  </si>
  <si>
    <t>37 LORONG RIDGEVIEW 3 TAMAN RIDGEVIEW PHASE 9 88200 KOTA KINABALU SABAH</t>
  </si>
  <si>
    <t>KBU_C006_DP0022</t>
  </si>
  <si>
    <t>44 LORONG RIDGEVIEW 2 TAMAN RIDGEVIEW PHASE 9 88200 KOTA KINABALU SABAH</t>
  </si>
  <si>
    <t>KBU_C006_DP0023</t>
  </si>
  <si>
    <t>38 LORONG RIDGEVIEW 2 TAMAN RIDGEVIEW PHASE 9 88200 KOTA KINABALU SABAH</t>
  </si>
  <si>
    <t>KBU_C006_DP0024</t>
  </si>
  <si>
    <t>28 LORONG RIDGEVIEW 2 TAMAN RIDGEVIEW PHASE 9 88200 KOTA KINABALU SABAH</t>
  </si>
  <si>
    <t>KBU_C006_DP0025</t>
  </si>
  <si>
    <t>24 LORONG RIDGEVIEW 2 TAMAN RIDGEVIEW PHASE 9 88200 KOTA KINABALU SABAH</t>
  </si>
  <si>
    <t>KBU_C006_DP0026</t>
  </si>
  <si>
    <t>14 LORONG RIDGEVIEW 2 TAMAN RIDGEVIEW PHASE 9 88200 KOTA KINABALU SABAH</t>
  </si>
  <si>
    <t>KBU_C006_DP0027</t>
  </si>
  <si>
    <t>4 LORONG RIDGEVIEW 2 TAMAN RIDGEVIEW PHASE 9 88200 KOTA KINABALU SABAH</t>
  </si>
  <si>
    <t>KBU_C006_DP0028</t>
  </si>
  <si>
    <t>3 LORONG RIDGEVIEW 1 TAMAN RIDGEVIEW PHASE 9 88200 KOTA KINABALU SABAH</t>
  </si>
  <si>
    <t>KBU_C006_DP0029</t>
  </si>
  <si>
    <t>13 LORONG RIDGEVIEW 1 TAMAN RIDGEVIEW PHASE 9 88200 KOTA KINABALU SABAH</t>
  </si>
  <si>
    <t>KBU_C006_DP0030</t>
  </si>
  <si>
    <t>23 LORONG RIDGEVIEW 1 TAMAN RIDGEVIEW PHASE 9 88200 KOTA KINABALU SABAH</t>
  </si>
  <si>
    <t>KBU_C006_DP0031</t>
  </si>
  <si>
    <t>31 LORONG RIDGEVIEW 1 TAMAN RIDGEVIEW PHASE 9 88200 KOTA KINABALU SABAH</t>
  </si>
  <si>
    <t>KBU_C006_DP0032</t>
  </si>
  <si>
    <t>37 LORONG RIDGEVIEW 1 TAMAN RIDGEVIEW PHASE 9 88200 KOTA KINABALU SABAH</t>
  </si>
  <si>
    <t>KBU_C006_DP0033</t>
  </si>
  <si>
    <t>47 LORONG RIDGEVIEW 1 TAMAN RIDGEVIEW PHASE 9 88200 KOTA KINABALU SABAH</t>
  </si>
  <si>
    <t>KBU_C006_DP0034</t>
  </si>
  <si>
    <t>6 LORONG RIDGEVIEW 1 TAMAN RIDGEVIEW PHASE 9 88200 KOTA KINABALU SABAH</t>
  </si>
  <si>
    <t>KBU_C006_DP0035</t>
  </si>
  <si>
    <t>22 LORONG RIDGEVIEW 1 TAMAN RIDGEVIEW PHASE 9 88200 KOTA KINABALU SABAH</t>
  </si>
  <si>
    <t>KBU_C006_DP0036</t>
  </si>
  <si>
    <t>38 LORONG RIDGEVIEW 1 TAMAN RIDGEVIEW PHASE 9 88200 KOTA KINABALU SABAH</t>
  </si>
  <si>
    <t>KBU_C006_DP0037</t>
  </si>
  <si>
    <t>54 LORONG RIDGEVIEW 1 TAMAN RIDGEVIEW PHASE 9 88200 KOTA KINABALU SABAH</t>
  </si>
  <si>
    <t>54 LORONG RAMPAI TAMAN LIDO 88200 KOTA KINABALU SABAH</t>
  </si>
  <si>
    <t>KBU_C007_DP0001</t>
  </si>
  <si>
    <t>26 LORONG BUNGA DAHLIA 1 TAMAN CANTIK 88200 KOTA KINABALU SABAH</t>
  </si>
  <si>
    <t>KBU_C007_DP0002</t>
  </si>
  <si>
    <t>18 LORONG BUNGA DAHLIA 1 TAMAN CANTIK 88200 KOTA KINABALU SABAH</t>
  </si>
  <si>
    <t>KBU_C007_DP0003</t>
  </si>
  <si>
    <t>17 LORONG BUNGA DAHLIA 1 TAMAN CANTIK 88200 KOTA KINABALU SABAH</t>
  </si>
  <si>
    <t>KBU_C007_DP0004</t>
  </si>
  <si>
    <t>9 LORONG BUNGA DAHLIA 1 TAMAN CANTIK 88200 KOTA KINABALU SABAH</t>
  </si>
  <si>
    <t>KBU_C007_DP0005</t>
  </si>
  <si>
    <t>5 LORONG BUNGA DAHLIA 1 TAMAN CANTIK 88200 KOTA KINABALU SABAH</t>
  </si>
  <si>
    <t>KBU_C007_DP0006</t>
  </si>
  <si>
    <t>63 LORONG DAHLIA 2 TAMAN CANTIK 88200 KOTA KINABALU SABAH</t>
  </si>
  <si>
    <t>KBU_C007_DP0007</t>
  </si>
  <si>
    <t>57 LORONG DAHLIA 2 TAMAN CANTIK 88200 KOTA KINABALU SABAH</t>
  </si>
  <si>
    <t>KBU_C007_DP0008</t>
  </si>
  <si>
    <t>28 LORONG DAHLIA 3 TAMAN CANTIK 88200 KOTA KINABALU SABAH</t>
  </si>
  <si>
    <t>KBU_C007_DP0009</t>
  </si>
  <si>
    <t>20 LORONG DAHLIA 3 TAMAN CANTIK 88200 KOTA KINABALU SABAH</t>
  </si>
  <si>
    <t>KBU_C007_DP0010</t>
  </si>
  <si>
    <t>12 LORONG DAHLIA 3 TAMAN CANTIK 88200 KOTA KINABALU SABAH</t>
  </si>
  <si>
    <t>KBU_C007_DP0011</t>
  </si>
  <si>
    <t>97 LORONG BUNGA DAHLIA 5 TAMAN CANTIK 88200 KOTA KINABALU SABAH</t>
  </si>
  <si>
    <t>KBU_C007_DP0012</t>
  </si>
  <si>
    <t>101 LORONG BUNGA DAHLIA 5 TAMAN CANTIK 88200 KOTA KINABALU SABAH</t>
  </si>
  <si>
    <t>KBU_C007_DP0013</t>
  </si>
  <si>
    <t>104 LORONG BUNGA DAHLIA 5 TAMAN CANTIK 88200 KOTA KINABALU SABAH</t>
  </si>
  <si>
    <t>KBU_C007_DP0014</t>
  </si>
  <si>
    <t>LORONG RAMPAI TAMAN LIDO 88200 KOTA KINABALU SABAH</t>
  </si>
  <si>
    <t>KBU_C007_DP0015</t>
  </si>
  <si>
    <t>KBU_C007_DP0016</t>
  </si>
  <si>
    <t>D17 LORONG DAHLIA 4 TAMAN CANTIK 88200 KOTA KINABALU SABAH</t>
  </si>
  <si>
    <t>KBU_C007_DP0017</t>
  </si>
  <si>
    <t>39 LORONG DAHLIA 4 TAMAN CANTIK 88200 KOTA KINABALU SABAH</t>
  </si>
  <si>
    <t>KBU_C007_DP0018</t>
  </si>
  <si>
    <t>35 LORONG DAHLIA 4 TAMAN CANTIK 88200 KOTA KINABALU SABAH</t>
  </si>
  <si>
    <t>KBU_C007_DP0019</t>
  </si>
  <si>
    <t>31 LORONG DAHLIA 4 TAMAN CANTIK 88200 KOTA KINABALU SABAH</t>
  </si>
  <si>
    <t>KBU_C007_DP0020</t>
  </si>
  <si>
    <t>15 LORONG DAHLIA 6 TAMAN CANTIK 88200 KOTA KINABALU SABAH</t>
  </si>
  <si>
    <t>KBU_C007_DP0021</t>
  </si>
  <si>
    <t>9 LORONG DAHLIA 6 TAMAN CANTIK 88200 KOTA KINABALU SABAH</t>
  </si>
  <si>
    <t>KBU_C007_DP0022</t>
  </si>
  <si>
    <t>7 LORONG DAHLIA 6 TAMAN CANTIK 88200 KOTA KINABALU SABAH</t>
  </si>
  <si>
    <t>KBU_C007_DP0023</t>
  </si>
  <si>
    <t>1 LORONG DAHLIA 6 TAMAN CANTIK 88200 KOTA KINABALU SABAH</t>
  </si>
  <si>
    <t>KBU_C007_DP0024</t>
  </si>
  <si>
    <t>78 LORONG DAHLIA 7 TAMAN CANTIK 88200 KOTA KINABALU SABAH</t>
  </si>
  <si>
    <t>KBU_C007_DP0025</t>
  </si>
  <si>
    <t>81 LORONG DAHLIA 7 TAMAN CANTIK 88200 KOTA KINABALU SABAH</t>
  </si>
  <si>
    <t>KBU_C007_DP0026</t>
  </si>
  <si>
    <t>71 LORONG DAHLIA 8 TAMAN CANTIK 88200 KOTA KINABALU SABAH</t>
  </si>
  <si>
    <t>KBU_C007_DP0027</t>
  </si>
  <si>
    <t>22 LORONG BUNGA PUDING TAMAN LIDO 88200 KOTA KINABALU SABAH</t>
  </si>
  <si>
    <t>KBU_C007_DP0028</t>
  </si>
  <si>
    <t>17 LORONG BUNGA PUDING TAMAN LIDO 88200 KOTA KINABALU SABAH</t>
  </si>
  <si>
    <t>KBU_C007_DP0029</t>
  </si>
  <si>
    <t>13 LORONG BUNGA PUDING TAMAN LIDO 88200 KOTA KINABALU SABAH</t>
  </si>
  <si>
    <t>KBU_C007_DP0030</t>
  </si>
  <si>
    <t>7 LORONG BUNGA PUDING TAMAN LIDO 88200 KOTA KINABALU SABAH</t>
  </si>
  <si>
    <t>KBU_C007_DP0031</t>
  </si>
  <si>
    <t>26 LORONG MEI LOK 3 TAMAN MEI LOK PHASE 2 88200 KOTA KINABALU SABAH</t>
  </si>
  <si>
    <t>KBU_C007_DP0032</t>
  </si>
  <si>
    <t>37 LORONG MEI LOK 3 TAMAN MEI LOK PHASE 2 88200 KOTA KINABALU SABAH</t>
  </si>
  <si>
    <t>KBU_C007_DP0033</t>
  </si>
  <si>
    <t>16 LORONG MEI LOK 4 TAMAN MEI LOK PHASE 2 88300 KOTA KINABALU SABAH</t>
  </si>
  <si>
    <t>KBU_C007_DP0034</t>
  </si>
  <si>
    <t>3 LORONG MEI LOK 4 TAMAN MEI LOK PHASE 2 88300 KOTA KINABALU SABAH</t>
  </si>
  <si>
    <t>KBU_C007_DP0035</t>
  </si>
  <si>
    <t>12 LORONG MEI LOK 3 TAMAN MEI LOK PHASE 2 88200 KOTA KINABALU SABAH</t>
  </si>
  <si>
    <t>KBU_C007_DP0036</t>
  </si>
  <si>
    <t>4 LORONG MEI LOK 3 TAMAN MEI LOK PHASE 2 88200 KOTA KINABALU SABAH</t>
  </si>
  <si>
    <t>KBU_C007_DP0037</t>
  </si>
  <si>
    <t>3 LORONG MEI LOK 3 TAMAN MEI LOK PHASE 2 88200 KOTA KINABALU SABAH</t>
  </si>
  <si>
    <t>KBU_C007_DP0038</t>
  </si>
  <si>
    <t>8 LORONG MEI LOK 1 TAMAN MEI LOK PHASE 1 88300 KOTA KINABALU SABAH</t>
  </si>
  <si>
    <t>KBU_C007_DP0039</t>
  </si>
  <si>
    <t>2 LORONG MEI LOK 1 TAMAN MEI LOK PHASE 1 88300 KOTA KINABALU SABAH</t>
  </si>
  <si>
    <t>KBU_C007_DP0040</t>
  </si>
  <si>
    <t>37 LORONG BUNGA KANGKONG 1 TAMAN ATLANDY 88200 KOTA KINABALU SABAH</t>
  </si>
  <si>
    <t>KBU_C007_DP0041</t>
  </si>
  <si>
    <t>25 LORONG BUNGA KANGKONG 1 TAMAN ATLANDY 88200 KOTA KINABALU SABAH</t>
  </si>
  <si>
    <t>KBU_C007_DP0042</t>
  </si>
  <si>
    <t>21 LORONG BUNGA KANGKONG 1 TAMAN ATLANDY 88200 KOTA KINABALU SABAH</t>
  </si>
  <si>
    <t>KBU_C007_DP0043</t>
  </si>
  <si>
    <t>9 LORONG BUNGA KANGKONG 1 TAMAN ATLANDY 88200 KOTA KINABALU SABAH</t>
  </si>
  <si>
    <t>KBU_C007_DP0044</t>
  </si>
  <si>
    <t>7 LORONG BUNGA KANGKONG TAMAN ATLANDY 88200 KOTA KINABALU SABAH</t>
  </si>
  <si>
    <t>KBU_C007_DP0045</t>
  </si>
  <si>
    <t>3 LORONG BUNGA KANGKONG 1 TAMAN ATLANTY 88200 KOTA KINABALU SABAH</t>
  </si>
  <si>
    <t>KBU_C007_DP0046</t>
  </si>
  <si>
    <t>6 LORONG BUNGA KANGKONG 1 TAMAN ATLANDY 88200 KOTA KINABALU SABAH</t>
  </si>
  <si>
    <t>KBU_C007_DP0047</t>
  </si>
  <si>
    <t>10 LORONG KELADI TAMAN BINTANG 88200 KOTA KINABALU SABAH</t>
  </si>
  <si>
    <t>KBU_C007_DP0048</t>
  </si>
  <si>
    <t>16 LORONG KELADI TAMAN BINTANG 88200 KOTA KINABALU SABAH</t>
  </si>
  <si>
    <t>KBU_C007_DP0049</t>
  </si>
  <si>
    <t>22 LORONG KELADI TAMAN BINTANG 88200 KOTA KINABALU SABAH</t>
  </si>
  <si>
    <t>KBU_C007_DP0050</t>
  </si>
  <si>
    <t>26 LORONG KELADI TAMAN BINTANG 88200 KOTA KINABALU SABAH</t>
  </si>
  <si>
    <t>KBU_C007_DP0051</t>
  </si>
  <si>
    <t>2 LORONG KELADI 2 TAMAN BINTANG 88200 KOTA KINABALU SABAH</t>
  </si>
  <si>
    <t>KBU_C007_DP0052</t>
  </si>
  <si>
    <t>47 LORONG KELADI TAMAN BINTANG 88200 KOTA KINABALU SABAH</t>
  </si>
  <si>
    <t>KBU_C007_DP0053</t>
  </si>
  <si>
    <t>59 LORONG KELADI TAMAN BINTANG 88200 KOTA KINABALU SABAH</t>
  </si>
  <si>
    <t>KBU_C007_DP0054</t>
  </si>
  <si>
    <t>36 LORONG KELADI TAMAN BINTANG 88200 KOTA KINABALU SABAH</t>
  </si>
  <si>
    <t>KBU_C007_DP0055</t>
  </si>
  <si>
    <t>4 LORONG RAMPAI TAMAN MEI LOK 88200 KOTA KINABALU SABAH</t>
  </si>
  <si>
    <t>KBU_C007_DP0056</t>
  </si>
  <si>
    <t>14 LORONG RAMPAI TAMAN MEI LOK 88200 KOTA KINABALU SABAH</t>
  </si>
  <si>
    <t>KBU_C007_DP0057</t>
  </si>
  <si>
    <t>21 LORONG RAMPAI TAMAN MEI LOK 88200 KOTA KINABALU SABAH</t>
  </si>
  <si>
    <t>KBU_C007_DP0058</t>
  </si>
  <si>
    <t>28 LORONG RAMPAI TAMAN MEI LOK 88200 KOTA KINABALU SABAH</t>
  </si>
  <si>
    <t>KBU_C007_DP0059</t>
  </si>
  <si>
    <t>44 LORONG KELADI TAMAN BINTANG 88200 KOTA KINABALU SABAH</t>
  </si>
  <si>
    <t>KBU_C007_DP0060</t>
  </si>
  <si>
    <t>48 LORONG KELADI TAMAN BINTANG 88200 KOTA KINABALU SABAH</t>
  </si>
  <si>
    <t>KBU_C007_DP0061</t>
  </si>
  <si>
    <t>42A LORONG KELADI 1 TAMAN MEI LOK 88200 KOTA KINABALU SABAH</t>
  </si>
  <si>
    <t>KBU_C007_DP0062</t>
  </si>
  <si>
    <t>68 LORONG KELADI 1 TAMAN MEI LOK 88200 KOTA KINABALU SABAH</t>
  </si>
  <si>
    <t>KBU_C007_DP0063</t>
  </si>
  <si>
    <t>65 LORONG KELADI 1 TAMAN MEI LOK 88200 KOTA KINABALU SABAH</t>
  </si>
  <si>
    <t>KBU_C007_DP0064</t>
  </si>
  <si>
    <t>62 LORONG KELADI 1 TAMAN MEI LOK 88200 KOTA KINABALU SABAH</t>
  </si>
  <si>
    <t>KBU_C007_DP0065</t>
  </si>
  <si>
    <t>56 LORONG KELADI 1 TAMAN MEI LOK 88200 KOTA KINABALU SABAH</t>
  </si>
  <si>
    <t>LORONG CINDUL TAMAN SENIBINA 88200 KOTA KINABALU SABAH</t>
  </si>
  <si>
    <t>KBU_C008_DP0001</t>
  </si>
  <si>
    <t>4 LORONG RIDGEVIEW 7 TAMAN RIDGEVIEW 88200 KOTA KINABALU SABAH</t>
  </si>
  <si>
    <t>KBU_C008_DP0002</t>
  </si>
  <si>
    <t>110 LORONG RIDGEVIEW 5 TAMAN RIDGEVIEW 88200 KOTA KINABALU SABAH</t>
  </si>
  <si>
    <t>KBU_C008_DP0003</t>
  </si>
  <si>
    <t>94 LORONG RIDGEVIEW 5 TAMAN RIDGEVIEW 88200 KOTA KINABALU SABAH</t>
  </si>
  <si>
    <t>KBU_C008_DP0004</t>
  </si>
  <si>
    <t>74 LORONG RIDGEVIEW 5 TAMAN RIDGEVIEW 88200 KOTA KINABALU SABAH</t>
  </si>
  <si>
    <t>KBU_C008_DP0005</t>
  </si>
  <si>
    <t>62 LORONG RIDGEVIEW 5 TAMAN RIDGEVIEW 88200 KOTA KINABALU SABAH</t>
  </si>
  <si>
    <t>KBU_C008_DP0006</t>
  </si>
  <si>
    <t>46 LORONG RIDGEVIEW 5 TAMAN RIDGEVIEW 88200 KOTA KINABALU SABAH</t>
  </si>
  <si>
    <t>KBU_C008_DP0007</t>
  </si>
  <si>
    <t>26 LORONG RIDGEVIEW 5 TAMAN RIDGEVIEW 88200 KOTA KINABALU SABAH</t>
  </si>
  <si>
    <t>KBU_C008_DP0008</t>
  </si>
  <si>
    <t>10 LORONG RIDGEVIEW 5 TAMAN RIDGEVIEW 88200 KOTA KINABALU SABAH</t>
  </si>
  <si>
    <t>KBU_C008_DP0009</t>
  </si>
  <si>
    <t>87 LORONG RIDGEVIEW 6 TAMAN RIDGEVIEW 88200 KOTA KINABALU SABAH</t>
  </si>
  <si>
    <t>KBU_C008_DP0010</t>
  </si>
  <si>
    <t>71 LORONG RIDGEVIEW 6 TAMAN RIDGEVIEW 88200 KOTA KINABALU SABAH</t>
  </si>
  <si>
    <t>KBU_C008_DP0011</t>
  </si>
  <si>
    <t>61 LORONG RIDGEVIEW 6 TAMAN RIDGEVIEW 88200 KOTA KINABALU SABAH</t>
  </si>
  <si>
    <t>KBU_C008_DP0012</t>
  </si>
  <si>
    <t>43 LORONG RIDGEVIEW 6 TAMAN RIDGEVIEW 88200 KOTA KINABALU SABAH</t>
  </si>
  <si>
    <t>KBU_C008_DP0013</t>
  </si>
  <si>
    <t>26 LORONG RIDGEVIEW 6 TAMAN RIDGEVIEW 88200 KOTA KINABALU SABAH</t>
  </si>
  <si>
    <t>KBU_C008_DP0014</t>
  </si>
  <si>
    <t>7 LORONG RIDGEVIEW 6 TAMAN RIDGEVIEW 88200 KOTA KINABALU SABAH</t>
  </si>
  <si>
    <t>KBU_C008_DP0015</t>
  </si>
  <si>
    <t>184 LORONG RIDGEVIEW 7 TAMAN RIDGEVIEW 88200 KOTA KINABALU SABAH</t>
  </si>
  <si>
    <t>KBU_C008_DP0016</t>
  </si>
  <si>
    <t>189 LORONG RIDGEVIEW 7 TAMAN RIDGEVIEW 88200 KOTA KINABALU SABAH</t>
  </si>
  <si>
    <t>KBU_C008_DP0017</t>
  </si>
  <si>
    <t>195 LORONG RIDGEVIEW 7 TAMAN RIDGEVIEW 88200 KOTA KINABALU SABAH</t>
  </si>
  <si>
    <t>KBU_C008_DP0018</t>
  </si>
  <si>
    <t>198 LORONG RIDGEVIEW 7 TAMAN RIDGEVIEW 88200 KOTA KINABALU SABAH</t>
  </si>
  <si>
    <t>KBU_C008_DP0019</t>
  </si>
  <si>
    <t>201 LORONG RIDGEVIEW 7 TAMAN RIDGEVIEW 88200 KOTA KINABALU SABAH</t>
  </si>
  <si>
    <t>KBU_C008_DP0020</t>
  </si>
  <si>
    <t>3 LORONG RIDGEVIEW 7 TAMAN RIDGEVIEW 88200 KOTA KINABALU SABAH</t>
  </si>
  <si>
    <t>KBU_C008_DP0021</t>
  </si>
  <si>
    <t>151 LORONG RIDGEVIEW 7 TAMAN RIDGEVIEW 88200 KOTA KINABALU SABAH</t>
  </si>
  <si>
    <t>KBU_C008_DP0022</t>
  </si>
  <si>
    <t>156 LORONG RIDGEVIEW 7 TAMAN RIDGEVIEW 88200 KOTA KINABALU SABAH</t>
  </si>
  <si>
    <t>KBU_C008_DP0023</t>
  </si>
  <si>
    <t>161 LORONG RIDGEVIEW 7 TAMAN RIDGEVIEW 88200 KOTA KINABALU SABAH</t>
  </si>
  <si>
    <t>KBU_C008_DP0024</t>
  </si>
  <si>
    <t>164 LORONG RIDGEVIEW 7 TAMAN RIDGEVIEW 88200 KOTA KINABALU SABAH</t>
  </si>
  <si>
    <t>KBU_C008_DP0025</t>
  </si>
  <si>
    <t>205 LORONG RIDGEVIEW 7 TAMAN RIDGEVIEW 88200 KOTA KINABALU SABAH</t>
  </si>
  <si>
    <t>KBU_C008_DP0026</t>
  </si>
  <si>
    <t>209 LORONG RIDGEVIEW 7 TAMAN RIDGEVIEW 88200 KOTA KINABALU SABAH</t>
  </si>
  <si>
    <t>KBU_C008_DP0027</t>
  </si>
  <si>
    <t>216 LORONG RIDGEVIEW 7 TAMAN RIDGEVIEW 88200 KOTA KINABALU SABAH</t>
  </si>
  <si>
    <t>KBU_C008_DP0028</t>
  </si>
  <si>
    <t>219 LORONG RIDGEVIEW 7 TAMAN RIDGEVIEW 88200 KOTA KINABALU SABAH</t>
  </si>
  <si>
    <t>KBU_C008_DP0029</t>
  </si>
  <si>
    <t>116 LORONG RIDGEVIEW 7 TAMAN RIDGEVIEW 88200 KOTA KINABALU SABAH</t>
  </si>
  <si>
    <t>KBU_C008_DP0030</t>
  </si>
  <si>
    <t>4 LORONG BUNGA PAYUNG TAMAN BUNGA RAYA 88200 KOTA KINABALU SABAH</t>
  </si>
  <si>
    <t>KBU_C008_DP0031</t>
  </si>
  <si>
    <t>8 LORONG BUNGA PAYUNG TAMAN BUNGA RAYA 88200 KOTA KINABALU SABAH</t>
  </si>
  <si>
    <t>KBU_C008_DP0032</t>
  </si>
  <si>
    <t>D3 LORONG BUNGA PAYUNG TAMAN BUNGA RAYA 88200 KOTA KINABALU SABAH</t>
  </si>
  <si>
    <t>KBU_C008_DP0033</t>
  </si>
  <si>
    <t>7 LORONG CINDUL 3 TAMAN SENIBINA 88300 KOTA KINABALU SABAH</t>
  </si>
  <si>
    <t>KBU_C008_DP0034</t>
  </si>
  <si>
    <t>3 LORONG CINDUL 3 TAMAN SENIBINA 88300 KOTA KINABALU SABAH</t>
  </si>
  <si>
    <t>KBU_C008_DP0035</t>
  </si>
  <si>
    <t>5 LORONG CINDUL 2 TAMAN SENIBINA 88300 KOTA KINABALU SABAH</t>
  </si>
  <si>
    <t>KBU_C008_DP0036</t>
  </si>
  <si>
    <t>14 LORONG CINDUL 2 TAMAN SENIBINA 88300 KOTA KINABALU SABAH</t>
  </si>
  <si>
    <t>KBU_C008_DP0037</t>
  </si>
  <si>
    <t>22 LORONG CINDUL 2 TAMAN SENIBINA 88300 KOTA KINABALU SABAH</t>
  </si>
  <si>
    <t>KBU_C008_DP0038</t>
  </si>
  <si>
    <t>13 LORONG CINDUL 1 TAMAN SENIBINA 88300 KOTA KINABALU SABAH</t>
  </si>
  <si>
    <t>KBU_C008_DP0039</t>
  </si>
  <si>
    <t>16 LORONG CINDUL 1 TAMAN SENIBINA 88300 KOTA KINABALU SABAH</t>
  </si>
  <si>
    <t>KBU_C008_DP0040</t>
  </si>
  <si>
    <t>18 LORONG CINDUL 1 TAMAN SENIBINA 88300 KOTA KINABALU SABAH</t>
  </si>
  <si>
    <t>KBU_C008_DP0041</t>
  </si>
  <si>
    <t>7 LORONG CINDUL 1 TAMAN SENIBINA 88300 KOTA KINABALU SABAH</t>
  </si>
  <si>
    <t>KBU_C008_DP0042</t>
  </si>
  <si>
    <t>3 LORONG CINDUL 1 TAMAN SENIBINA 88300 KOTA KINABALU SABAH</t>
  </si>
  <si>
    <t>KBU_C008_DP0043</t>
  </si>
  <si>
    <t>25 LORONG CINDUL TAMAN SENIBINA 88300 KOTA KINABALU SABAH</t>
  </si>
  <si>
    <t>KBU_C008_DP0044</t>
  </si>
  <si>
    <t>20 LORONG CINDUL TAMAN SENIBINA 88300 KOTA KINABALU SABAH</t>
  </si>
  <si>
    <t>KBU_C008_DP0045</t>
  </si>
  <si>
    <t>8 LORONG CINDUL TAMAN SENIBINA 88300 KOTA KINABALU SABAH</t>
  </si>
  <si>
    <t>KBU_C008_DP0046</t>
  </si>
  <si>
    <t>1 LORONG CINDUL TAMAN SENIBINA 88300 KOTA KINABALU SABAH</t>
  </si>
  <si>
    <t>KBU_C008_DP0047</t>
  </si>
  <si>
    <t>5 LORONG CINDUL TAMAN SENIBINA 88300 KOTA KINABALU SABAH</t>
  </si>
  <si>
    <t>KBU_C008_DP0048</t>
  </si>
  <si>
    <t>7 JALAN KIRANA 2 TAMAN KIRANA 88300 KOTA KINABALU SABAH</t>
  </si>
  <si>
    <t>KBU_C008_DP0049</t>
  </si>
  <si>
    <t>8 JALAN KIRANA 2 TAMAN KIRANA 88300 KOTA KINABALU SABAH</t>
  </si>
  <si>
    <t>KBU_C008_DP0050</t>
  </si>
  <si>
    <t>G JALAN BUNGA RAJA KAYU OFF KK HIGH SCHOOL 88300 KOTA KINABALU SABAH</t>
  </si>
  <si>
    <t>1 LORONG AUSTRAL 5 AUSTRAL PARK 88200 KOTA KINABALU SABAH</t>
  </si>
  <si>
    <t>KBU_C009_DP0001</t>
  </si>
  <si>
    <t>37 LORONG AUSTRAL 9 AUSTRAL PARK 88200 KOTA KINABALU SABAH</t>
  </si>
  <si>
    <t>KBU_C009_DP0002</t>
  </si>
  <si>
    <t>41 LORONG AUSTRAL 9 AUSTRAL PARK 88200 KOTA KINABALU SABAH</t>
  </si>
  <si>
    <t>KBU_C009_DP0003</t>
  </si>
  <si>
    <t>5 LORONG AUSTRAL 10 AUSTRAL PARK 88200 KOTA KINABALU SABAH</t>
  </si>
  <si>
    <t>KBU_C009_DP0004</t>
  </si>
  <si>
    <t>13 LORONG AUSTRAL 10 AUSTRAL PARK 88200 KOTA KINABALU SABAH</t>
  </si>
  <si>
    <t>KBU_C009_DP0005</t>
  </si>
  <si>
    <t>17 LORONG AUSTRAL 10 AUSTRAL PARK 88200 KOTA KINABALU SABAH</t>
  </si>
  <si>
    <t>KBU_C009_DP0006</t>
  </si>
  <si>
    <t>29 LORONG AUSTRAL 10 AUSTRAL PARK 88200 KOTA KINABALU SABAH</t>
  </si>
  <si>
    <t>KBU_C009_DP0007</t>
  </si>
  <si>
    <t>34 LORONG AUSTRAL 10 AUSTRAL PARK 88200 KOTA KINABALU SABAH</t>
  </si>
  <si>
    <t>KBU_C009_DP0008</t>
  </si>
  <si>
    <t>43 LORONG AUSTRAL 10 AUSTRAL PARK 88200 KOTA KINABALU SABAH</t>
  </si>
  <si>
    <t>KBU_C009_DP0009</t>
  </si>
  <si>
    <t>49 LORONG AUSTRAL 10 AUSTRAL PARK 88200 KOTA KINABALU SABAH</t>
  </si>
  <si>
    <t>KBU_C009_DP0010</t>
  </si>
  <si>
    <t>55 LORONG AUSTRAL 10 AUSTRAL PARK 88200 KOTA KINABALU SABAH</t>
  </si>
  <si>
    <t>KBU_C009_DP0011</t>
  </si>
  <si>
    <t>65 LORONG AUSTRAL 10 AUSTRAL PARK 88200 KOTA KINABALU SABAH</t>
  </si>
  <si>
    <t>KBU_C009_DP0012</t>
  </si>
  <si>
    <t>KIV LORONG AUSTRAL 9 AUSTRAL PARK 88200 KOTA KINABALU SABAH</t>
  </si>
  <si>
    <t>KBU_C009_DP0013</t>
  </si>
  <si>
    <t>9 LORONG AUSTRAL 9 AUSTRAL PARK 88200 KOTA KINABALU SABAH</t>
  </si>
  <si>
    <t>KBU_C009_DP0014</t>
  </si>
  <si>
    <t>6 LORONG AUSTRAL 9 AUSTRAL PARK 88200 KOTA KINABALU SABAH</t>
  </si>
  <si>
    <t>KBU_C009_DP0015</t>
  </si>
  <si>
    <t>1 LORONG AUSTRAL 9 AUSTRAL PARK 88200 KOTA KINABALU SABAH</t>
  </si>
  <si>
    <t>KBU_C009_DP0016</t>
  </si>
  <si>
    <t>9 LORONG AUSTRAL 11 AUSTRAL PARK 88200 KOTA KINABALU SABAH</t>
  </si>
  <si>
    <t>KBU_C009_DP0017</t>
  </si>
  <si>
    <t>25 LORONG AUSTRAL 11 AUSTRAL PARK 88200 KOTA KINABALU SABAH</t>
  </si>
  <si>
    <t>KBU_C009_DP0018</t>
  </si>
  <si>
    <t>39 LORONG AUSTRAL 11 AUSTRAL PARK 88200 KOTA KINABALU SABAH</t>
  </si>
  <si>
    <t>KBU_C009_DP0019</t>
  </si>
  <si>
    <t>49 LORONG AUSTRAL 11 AUSTRAL PARK 88200 KOTA KINABALU SABAH</t>
  </si>
  <si>
    <t>KBU_C009_DP0020</t>
  </si>
  <si>
    <t>17 LORONG AUSTRAL 4 AUSTRAL PARK 88200 KOTA KINABALU SABAH</t>
  </si>
  <si>
    <t>KBU_C009_DP0021</t>
  </si>
  <si>
    <t>7 LORONG AUSTRAL 4 AUSTRAL PARK 88200 KOTA KINABALU SABAH</t>
  </si>
  <si>
    <t>KBU_C009_DP0022</t>
  </si>
  <si>
    <t>KIV LORONG AUSTRAL 8 AUSTRAL PARK 88200 KOTA KINABALU SABAH</t>
  </si>
  <si>
    <t>KBU_C009_DP0023</t>
  </si>
  <si>
    <t>KBU_C009_DP0024</t>
  </si>
  <si>
    <t>6 LORONG AUSTRAL 8 AUSTRAL PARK 88200 KOTA KINABALU SABAH</t>
  </si>
  <si>
    <t>KBU_C009_DP0025</t>
  </si>
  <si>
    <t>2 LORONG AUSTRAL 8 AUSTRAL PARK 88200 KOTA KINABALU SABAH</t>
  </si>
  <si>
    <t>KBU_C009_DP0026</t>
  </si>
  <si>
    <t>KIV LORONG AUSTRAL 11 AUSTRAL PARK 88200 KOTA KINABALU SABAH</t>
  </si>
  <si>
    <t>KBU_C009_DP0027</t>
  </si>
  <si>
    <t>16 LORONG AUSTRAL 1 AUSTRAL PARK 88200 KOTA KINABALU SABAH</t>
  </si>
  <si>
    <t>KBU_C009_DP0028</t>
  </si>
  <si>
    <t>6 LORONG AUSTRAL 1 AUSTRAL PARK 88200 KOTA KINABALU SABAH</t>
  </si>
  <si>
    <t>KBU_C009_DP0029</t>
  </si>
  <si>
    <t>KIV LORONG AUSTRAL 3 AUSTRAL PARK 88300 KOTA KINABALU SABAH</t>
  </si>
  <si>
    <t>KBU_C009_DP0030</t>
  </si>
  <si>
    <t>KBU_C009_DP0031</t>
  </si>
  <si>
    <t>KBU_C009_DP0032</t>
  </si>
  <si>
    <t>11 LORONG AUSTRAL 2 AUSTRAL PARK 88200 KOTA KINABALU SABAH</t>
  </si>
  <si>
    <t>KBU_C009_DP0033</t>
  </si>
  <si>
    <t>5 LORONG AUSTRAL 2 AUSTRAL PARK 88200 KOTA KINABALU SABAH</t>
  </si>
  <si>
    <t>KBU_C009_DP0034</t>
  </si>
  <si>
    <t>15 LORONG AUSTRAL 2 AUSTRAL PARK 88200 KOTA KINABALU SABAH</t>
  </si>
  <si>
    <t>KBU_C009_DP0035</t>
  </si>
  <si>
    <t>KIV LORONG AUSTRAL 5 AUSTRAL PARK 88200 KOTA KINABALU SABAH</t>
  </si>
  <si>
    <t>KBU_C009_DP0036</t>
  </si>
  <si>
    <t>KBU_C009_DP0037</t>
  </si>
  <si>
    <t>KBU_C009_DP0038</t>
  </si>
  <si>
    <t>9 LORONG AUSTRAL 5 AUSTRAL PARK 88200 KOTA KINABALU SABAH</t>
  </si>
  <si>
    <t>1 LORONG SUTERA 5 TAMAN SUTERA 88200 KOTA KINABALU SABAH</t>
  </si>
  <si>
    <t>KBU_C010_DP0001</t>
  </si>
  <si>
    <t>42 LORONG BUNGA DUAN KECIL TAMAN WENDY 88200 KOTA KINABALU SABAH</t>
  </si>
  <si>
    <t>KBU_C010_DP0002</t>
  </si>
  <si>
    <t>38 LORONG BUNGA DUAN KECIL TAMAN WENDY 88200 KOTA KINABALU SABAH</t>
  </si>
  <si>
    <t>KBU_C010_DP0003</t>
  </si>
  <si>
    <t>4 LORONG BUNGA DUAN TAMAN WENDY 88200 KOTA KINABALU SABAH</t>
  </si>
  <si>
    <t>KBU_C010_DP0004</t>
  </si>
  <si>
    <t>29 LORONG RAMPAI 2 TAMAN WENDY 88200 KOTA KINABALU SABAH</t>
  </si>
  <si>
    <t>KBU_C010_DP0005</t>
  </si>
  <si>
    <t>64 LORONG RAMPAI 2 TAMAN CHE MEI 88200 KOTA KINABALU SABAH</t>
  </si>
  <si>
    <t>KBU_C010_DP0006</t>
  </si>
  <si>
    <t>59 LORONG RAMPAI 2 TAMAN CHE MEI 88200 KOTA KINABALU SABAH</t>
  </si>
  <si>
    <t>KBU_C010_DP0007</t>
  </si>
  <si>
    <t>56 LORONG RAMPAI 2 TAMAN CHE MEI 88200 KOTA KINABALU SABAH</t>
  </si>
  <si>
    <t>KBU_C010_DP0008</t>
  </si>
  <si>
    <t>51 LORONG RAMPAI 2 TAMAN CHE MEI 88200 KOTA KINABALU SABAH</t>
  </si>
  <si>
    <t>KBU_C010_DP0009</t>
  </si>
  <si>
    <t>45 LORONG RAMPAI 2 TAMAN CHE MEI 88200 KOTA KINABALU SABAH</t>
  </si>
  <si>
    <t>KBU_C010_DP0010</t>
  </si>
  <si>
    <t>9 LORONG RAMPAI 1 TAMAN CHE MEI 88200 KOTA KINABALU SABAH</t>
  </si>
  <si>
    <t>KBU_C010_DP0011</t>
  </si>
  <si>
    <t>5 LORONG RAMPAI 1 TAMAN CHE MEI 88200 KOTA KINABALU SABAH</t>
  </si>
  <si>
    <t>KBU_C010_DP0012</t>
  </si>
  <si>
    <t>2 LORONG RAMPAI 1 TAMAN CHE MEI 88200 KOTA KINABALU SABAH</t>
  </si>
  <si>
    <t>KBU_C010_DP0013</t>
  </si>
  <si>
    <t>3 LORONG RAMPAI TAMAN CHE MEI 88200 KOTA KINABALU SABAH</t>
  </si>
  <si>
    <t>KBU_C010_DP0014</t>
  </si>
  <si>
    <t>9 LORONG RAMPAI TAMAN CHE MEI 88200 KOTA KINABALU SABAH</t>
  </si>
  <si>
    <t>KBU_C010_DP0015</t>
  </si>
  <si>
    <t>6 LORONG RAMPAI TAMAN CHE MEI 88200 KOTA KINABALU SABAH</t>
  </si>
  <si>
    <t>KBU_C010_DP0016</t>
  </si>
  <si>
    <t>KBU_C010_DP0017</t>
  </si>
  <si>
    <t>KBU_C010_DP0018</t>
  </si>
  <si>
    <t>6 LORONG RAMPAI 1 TAMAN CHE MEI 88200 KOTA KINABALU SABAH</t>
  </si>
  <si>
    <t>KBU_C010_DP0019</t>
  </si>
  <si>
    <t>10 LORONG RAMPAI 1 TAMAN CHE MEI 88200 KOTA KINABALU SABAH</t>
  </si>
  <si>
    <t>KBU_C010_DP0020</t>
  </si>
  <si>
    <t>24 LORONG RAMPAI 1 TAMAN CHE MEI 88200 KOTA KINABALU SABAH</t>
  </si>
  <si>
    <t>KBU_C010_DP0021</t>
  </si>
  <si>
    <t>19 LORONG RAMPAI 1 TAMAN CHE MEI 88200 KOTA KINABALU SABAH</t>
  </si>
  <si>
    <t>KBU_C010_DP0022</t>
  </si>
  <si>
    <t>15 LORONG RAMPAI 1 TAMAN CHE MEI 88200 KOTA KINABALU SABAH</t>
  </si>
  <si>
    <t>KBU_C010_DP0023</t>
  </si>
  <si>
    <t>11 LORONG RAMPAI 1 TAMAN CHE MEI 88200 KOTA KINABALU SABAH</t>
  </si>
  <si>
    <t>KBU_C010_DP0024</t>
  </si>
  <si>
    <t>13 LORONG RAMPAI 3 TAMAN WENDY 88200 KOTA KINABALU SABAH</t>
  </si>
  <si>
    <t>KBU_C010_DP0025</t>
  </si>
  <si>
    <t>17 LORONG RAMPAI 3 TAMAN WENDY 88200 KOTA KINABALU SABAH</t>
  </si>
  <si>
    <t>KBU_C010_DP0026</t>
  </si>
  <si>
    <t>111 LORONG RAMPAI 3 TAMAN CHE MEI 88200 KOTA KINABALU SABAH</t>
  </si>
  <si>
    <t>KBU_C010_DP0027</t>
  </si>
  <si>
    <t>108 LORONG RAMPAI 3 TAMAN CHE MEI 88200 KOTA KINABALU SABAH</t>
  </si>
  <si>
    <t>KBU_C010_DP0028</t>
  </si>
  <si>
    <t>103 LORONG RAMPAI 3 TAMAN CHE MEI 88200 KOTA KINABALU SABAH</t>
  </si>
  <si>
    <t>KBU_C010_DP0029</t>
  </si>
  <si>
    <t>99 LORONG RAMPAI 3 TAMAN CHE MEI 88200 KOTA KINABALU SABAH</t>
  </si>
  <si>
    <t>KBU_C010_DP0030</t>
  </si>
  <si>
    <t>96 LORONG RAMPAI 3 TAMAN CHE MEI 88200 KOTA KINABALU SABAH</t>
  </si>
  <si>
    <t>KBU_C010_DP0031</t>
  </si>
  <si>
    <t>91 LORONG RAMPAI 3 TAMAN CHE MEI 88200 KOTA KINABALU SABAH</t>
  </si>
  <si>
    <t>KBU_C010_DP0032</t>
  </si>
  <si>
    <t>91 LORONG RAMPAI TAMAN KIM LAM 88200 KOTA KINABALU SABAH</t>
  </si>
  <si>
    <t>KBU_C010_DP0033</t>
  </si>
  <si>
    <t>103 LORONG RAMPAI TAMAN KIM LAM 88200 KOTA KINABALU SABAH</t>
  </si>
  <si>
    <t>KBU_C010_DP0034</t>
  </si>
  <si>
    <t>118 LORONG RAMPAI 5 TAMAN KIM LAM 88200 KOTA KINABALU SABAH</t>
  </si>
  <si>
    <t>KBU_C010_DP0035</t>
  </si>
  <si>
    <t>110 LORONG RAMPAI TAMAN KIM LAM 88200 KOTA KINABALU SABAH</t>
  </si>
  <si>
    <t>KBU_C010_DP0036</t>
  </si>
  <si>
    <t>5 LORONG RAMPAI 4 TAMAN KIM LAM 88200 KOTA KINABALU SABAH</t>
  </si>
  <si>
    <t>KBU_C010_DP0037</t>
  </si>
  <si>
    <t>13 LORONG RAMPAI 4 TAMAN KIM LAM 88200 KOTA KINABALU SABAH</t>
  </si>
  <si>
    <t>KBU_C010_DP0038</t>
  </si>
  <si>
    <t>21 LORONG RAMPAI 4 TAMAN KIM LAM 88200 KOTA KINABALU SABAH</t>
  </si>
  <si>
    <t>KBU_C010_DP0039</t>
  </si>
  <si>
    <t>86 LORONG RAMPAI 4 TAMAN KIM LAM 88200 KOTA KINABALU SABAH</t>
  </si>
  <si>
    <t>KBU_C010_DP0040</t>
  </si>
  <si>
    <t>78 LORONG RAMPAI 4 TAMAN KIM LAM 88200 KOTA KINABALU SABAH</t>
  </si>
  <si>
    <t>KBU_C010_DP0041</t>
  </si>
  <si>
    <t>70 LORONG RAMPAI 4 TAMAN KIM LAM 88200 KOTA KINABALU SABAH</t>
  </si>
  <si>
    <t>KBU_C010_DP0042</t>
  </si>
  <si>
    <t>64 LORONG RAMPAI 4 TAMAN KIM LAM 88200 KOTA KINABALU SABAH</t>
  </si>
  <si>
    <t>KBU_C010_DP0043</t>
  </si>
  <si>
    <t>50 LORONG RAMPAI 4 TAMAN KIM LAM 88200 KOTA KINABALU SABAH</t>
  </si>
  <si>
    <t>KBU_C010_DP0044</t>
  </si>
  <si>
    <t>44 LORONG RAMPAI 4 TAMAN KIM LAM 88200 KOTA KINABALU SABAH</t>
  </si>
  <si>
    <t>KBU_C010_DP0045</t>
  </si>
  <si>
    <t>39 LORONG RAMPAI 4 TAMAN KIM LAM 88200 KOTA KINABALU SABAH</t>
  </si>
  <si>
    <t>KBU_C010_DP0046</t>
  </si>
  <si>
    <t>33 LORONG RAMPAI 4 TAMAN KIM LAM 88200 KOTA KINABALU SABAH</t>
  </si>
  <si>
    <t>KBU_C010_DP0047</t>
  </si>
  <si>
    <t>7 LORONG SUTERA 4 TAMAN SUTERA 88200 KOTA KINABALU SABAH</t>
  </si>
  <si>
    <t>KBU_C010_DP0048</t>
  </si>
  <si>
    <t>6 LORONG SUTERA 5 TAMAN SUTERA 88200 KOTA KINABALU SABAH</t>
  </si>
  <si>
    <t>KBU_C010_DP0049</t>
  </si>
  <si>
    <t>16 LORONG SUTERA 5 TAMAN SUTERA 88200 KOTA KINABALU SABAH</t>
  </si>
  <si>
    <t>KBU_C010_DP0050</t>
  </si>
  <si>
    <t>18 LORONG SUTERA 4 TAMAN SUTERA 88200 KOTA KINABALU SABAH</t>
  </si>
  <si>
    <t>KBU_C010_DP0051</t>
  </si>
  <si>
    <t>8 LORONG SUTERA 4 TAMAN SUTERA 88200 KOTA KINABALU SABAH</t>
  </si>
  <si>
    <t>KBU_C010_DP0052</t>
  </si>
  <si>
    <t>14 LORONG SUTERA 1 TAMAN SUTERA 88200 KOTA KINABALU SABAH</t>
  </si>
  <si>
    <t>KBU_C010_DP0053</t>
  </si>
  <si>
    <t>6 LORONG SUTERA 1 TAMAN SUTERA 88200 KOTA KINABALU SABAH</t>
  </si>
  <si>
    <t>KBU_C010_DP0054</t>
  </si>
  <si>
    <t>15 LORONG SUTERA 2 TAMAN SUTERA 88200 KOTA KINABALU SABAH</t>
  </si>
  <si>
    <t>KBU_C010_DP0055</t>
  </si>
  <si>
    <t>3 LORONG SUTERA 2 TAMAN SUTERA 88200 KOTA KINABALU SABAH</t>
  </si>
  <si>
    <t>KBU_C010_DP0056</t>
  </si>
  <si>
    <t>3 JALAN SUTERA TAMAN SUTERA 88200 KOTA KINABALU SABAH</t>
  </si>
  <si>
    <t>KBU_C010_DP0057</t>
  </si>
  <si>
    <t>19 LORONG SUTERA 5 TAMAN SUTERA 88200 KOTA KINABALU SABAH</t>
  </si>
  <si>
    <t>KBU_C010_DP0058</t>
  </si>
  <si>
    <t>13 LORONG SUTERA 5 TAMAN SUTERA 88200 KOTA KINABALU SABAH</t>
  </si>
  <si>
    <t xml:space="preserve"> </t>
  </si>
  <si>
    <t>LORONG BUNGA PATUMA 8 RUMAH MURAH KEPAYAN 88100 KOTA KINABALU SABAH</t>
  </si>
  <si>
    <t>KBU_C011_DP0001</t>
  </si>
  <si>
    <t>135 LORONG BUNGA PATUMA 5 RUMAH MURAH KEPAYAN 88100 KOTA KINABALU SABAH</t>
  </si>
  <si>
    <t>KBU_C011_DP0002</t>
  </si>
  <si>
    <t>145 LORONG BUNGA PATUMA 5 RUMAH MURAH KEPAYAN 88100 KOTA KINABALU SABAH</t>
  </si>
  <si>
    <t>KBU_C011_DP0003</t>
  </si>
  <si>
    <t>118 LORONG BUNGA PATUMA 6 RUMAH MURAH KEPAYAN 88100 KOTA KINABALU SABAH</t>
  </si>
  <si>
    <t>KBU_C011_DP0004</t>
  </si>
  <si>
    <t>125 LORONG BUNGA PATUMA 6 RUMAH MURAH KEPAYAN 88100 KOTA KINABALU SABAH</t>
  </si>
  <si>
    <t>KBU_C011_DP0005</t>
  </si>
  <si>
    <t>155 LORONG BUNGA PATUMA 5 RUMAH MURAH KEPAYAN 88100 KOTA KINABALU SABAH</t>
  </si>
  <si>
    <t>KBU_C011_DP0006</t>
  </si>
  <si>
    <t>109 LORONG BUNGA PATUMA 5 RUMAH MURAH KEPAYAN 88100 KOTA KINABALU SABAH</t>
  </si>
  <si>
    <t>KBU_C011_DP0007</t>
  </si>
  <si>
    <t>166 LORONG BUNGA PATUMA 2 RUMAH MURAH KEPAYAN 88100 KOTA KINABALU SABAH</t>
  </si>
  <si>
    <t>KBU_C011_DP0008</t>
  </si>
  <si>
    <t>162 LORONG BUNGA PATUMA 2 RUMAH MURAH KEPAYAN 88100 KOTA KINABALU SABAH</t>
  </si>
  <si>
    <t>KBU_C011_DP0009</t>
  </si>
  <si>
    <t>159 LORONG BUNGA PATUMA 2 RUMAH MURAH KEPAYAN 88100 KOTA KINABALU SABAH</t>
  </si>
  <si>
    <t>KBU_C011_DP0010</t>
  </si>
  <si>
    <t>76 LORONG BUNGA PATUMA RUMAH MURAH KEPAYAN 88100 KOTA KINABALU SABAH</t>
  </si>
  <si>
    <t>KBU_C011_DP0011</t>
  </si>
  <si>
    <t>83 LORONG BUNGA PATUMA RUMAH MURAH KEPAYAN 88100 KOTA KINABALU SABAH</t>
  </si>
  <si>
    <t>KBU_C011_DP0012</t>
  </si>
  <si>
    <t>55 LORONG BUNGA PATUMA 2 KAMPUNG KEPAYAN 88100 KOTA KINABALU SABAH</t>
  </si>
  <si>
    <t>KBU_C011_DP0013</t>
  </si>
  <si>
    <t>56 LORONG BUNGA PATUMA 2 RUMAH MURAH KEPAYAN 88100 KOTA KINABALU SABAH</t>
  </si>
  <si>
    <t>KBU_C011_DP0014</t>
  </si>
  <si>
    <t>69 LORONG BUNGA PATUMA 2A RUMAH MURAH KEPAYAN 88100 KOTA KINABALU SABAH</t>
  </si>
  <si>
    <t>KBU_C011_DP0015</t>
  </si>
  <si>
    <t>222 JALAN KIBOUVANG KAMPUNG KEPAYAN 88100 KOTA KINABALU SABAH</t>
  </si>
  <si>
    <t>KBU_C011_DP0016</t>
  </si>
  <si>
    <t>58 JALAN KIBOUVANG RUMAH MURAH KEPAYAN 88100 KOTA KINABALU SABAH</t>
  </si>
  <si>
    <t>KBU_C011_DP0017</t>
  </si>
  <si>
    <t>55 LORONG BUNGA PATUMA 2 RUMAH MURAH KEPAYAN 88100 KOTA KINABALU SABAH</t>
  </si>
  <si>
    <t>KBU_C011_DP0018</t>
  </si>
  <si>
    <t>59 LORONG BUNGA PATUMA 2 RUMAH MURAH KEPAYAN 88100 KOTA KINABALU SABAH</t>
  </si>
  <si>
    <t>KBU_C011_DP0019</t>
  </si>
  <si>
    <t>196 LORONG BUNGA PATUMA 10 RUMAH MURAH KEPAYAN FASA2 88100 KOTA KINABALU SABAH</t>
  </si>
  <si>
    <t>KBU_C011_DP0020</t>
  </si>
  <si>
    <t>192 LORONG BUNGA PATUMA 10 RUMAH MURAH KEPAYAN FASA2 88100 KOTA KINABALU SABAH</t>
  </si>
  <si>
    <t>KBU_C011_DP0021</t>
  </si>
  <si>
    <t>186 LORONG BUNGA PATUMA 10 RUMAH MURAH KEPAYAN FASA2 88100 KOTA KINABALU SABAH</t>
  </si>
  <si>
    <t>KBU_C011_DP0022</t>
  </si>
  <si>
    <t>183 LORONG BUNGA PATUMA 10 RUMAH MURAH KEPAYAN FASA2 88100 KOTA KINABALU SABAH</t>
  </si>
  <si>
    <t>KBU_C011_DP0023</t>
  </si>
  <si>
    <t>180 LORONG BUNGA PATUMA 10 RUMAH MURAH KEPAYAN FASA2 88100 KOTA KINABALU SABAH</t>
  </si>
  <si>
    <t>KBU_C011_DP0024</t>
  </si>
  <si>
    <t>8-0 G LORONG BUNGA TANJUNG 2 RUMAH MURAH KEPAYAN 88100 KOTA KINABALU SABAH</t>
  </si>
  <si>
    <t>KBU_C011_DP0025</t>
  </si>
  <si>
    <t>9-0 G LORONG BUNGA TANJUNG 2 RUMAH MURAH KEPAYAN 88100 KOTA KINABALU SABAH</t>
  </si>
  <si>
    <t>KBU_C011_DP0026</t>
  </si>
  <si>
    <t>2-0 G LORONG BUNGA TANJUNG 1 RUMAH MURAH KEPAYAN 88100 KOTA KINABALU SABAH</t>
  </si>
  <si>
    <t>KBU_C011_DP0027</t>
  </si>
  <si>
    <t>19-0 G LORONG BUNGA TANJUNG 2 RUMAH MURAH KEPAYAN 88100 KOTA KINABALU SABAH</t>
  </si>
  <si>
    <t>KBU_C011_DP0028</t>
  </si>
  <si>
    <t>1 LORONG BUNGA PATUMA 1 RUMAH MURAH KEPAYAN 88200 KOTA KINABALU SABAH</t>
  </si>
  <si>
    <t>KBU_C011_DP0029</t>
  </si>
  <si>
    <t>16 LORONG KIBOUVANG RUMAH MURAH KEPAYAN 88300 KOTA KINABALU SABAH</t>
  </si>
  <si>
    <t>KBU_C011_DP0030</t>
  </si>
  <si>
    <t>17 LORONG KIBOUVANG KAMPUNG KEPAYAN 88300 KOTA KINABALU SABAH</t>
  </si>
  <si>
    <t>KBU_C011_DP0031</t>
  </si>
  <si>
    <t>306 LORONG BUNGA PATUMA 3 KAMPUNG KEPAYAN 88300 KOTA KINABALU SABAH</t>
  </si>
  <si>
    <t>KBU_C011_DP0032</t>
  </si>
  <si>
    <t>29 LORONG BUNGA PATUMA 2 RUMAH MURAH KEPAYAN 88100 KOTA KINABALU SABAH</t>
  </si>
  <si>
    <t>KBU_C011_DP0033</t>
  </si>
  <si>
    <t>45 LORONG BUNGA PATUMA 2 RUMAH MURAH KEPAYAN 88100 KOTA KINABALU SABAH</t>
  </si>
  <si>
    <t>KBU_C011_DP0034</t>
  </si>
  <si>
    <t>41 LORONG BUNGA PATUMA 2 RUMAH MURAH KEPAYAN 88100 KOTA KINABALU SABAH</t>
  </si>
  <si>
    <t>KBU_C011_DP0035</t>
  </si>
  <si>
    <t>22 LORONG BUNGA PATUMA 2 RUMAH MURAH KEPAYAN 88100 KOTA KINABALU SABAH</t>
  </si>
  <si>
    <t>KBU_C011_DP0036</t>
  </si>
  <si>
    <t>20 LORONG BUNGA PATUMA 2 RUMAH MURAH KEPAYAN 88100 KOTA KINABALU SABAH</t>
  </si>
  <si>
    <t>KBU_C011_DP0037</t>
  </si>
  <si>
    <t>15 LORONG BUNGA PATUMA 1 RUMAH MURAH KEPAYAN 88100 KOTA KINABALU SABAH</t>
  </si>
  <si>
    <t>KBU_C011_DP0038</t>
  </si>
  <si>
    <t>6 LORONG BUNGA PATUMA 2 RUMAH MURAH KEPAYAN 88100 KOTA KINABALU SABAH</t>
  </si>
  <si>
    <t>KBU_C011_DP0039</t>
  </si>
  <si>
    <t>24 LORONG BUNGA PATUMA 2 RUMAH MURAH KEPAYAN 88100 KOTA KINABALU SABAH</t>
  </si>
  <si>
    <t>KBU_C011_DP0040</t>
  </si>
  <si>
    <t>7-0 G JALAN PAHLAWAN RUMAH MURAH KEPAYAN 88200 KOTA KINABALU SABAH</t>
  </si>
  <si>
    <t>KBU_C011_DP0041</t>
  </si>
  <si>
    <t>1-0 G JALAN PAHLAWAN RUMAH MURAH KEPAYAN 88200 KOTA KINABALU SABAH</t>
  </si>
  <si>
    <t>KBU_C011_DP0042</t>
  </si>
  <si>
    <t>87 LORONG BUNGA PATUMA 9 RUMAH MURAH KEPAYAN 88100 KOTA KINABALU SABAH</t>
  </si>
  <si>
    <t>KBU_C011_DP0043</t>
  </si>
  <si>
    <t>143 LORONG BUNGA PATUMA 9 RUMAH MURAH KEPAYAN 88100 KOTA KINABALU SABAH</t>
  </si>
  <si>
    <t>KBU_C011_DP0044</t>
  </si>
  <si>
    <t>138 LORONG BUNGA PATUMA 9 RUMAH MURAH KEPAYAN 88100 KOTA KINABALU SABAH</t>
  </si>
  <si>
    <t>KBU_C011_DP0045</t>
  </si>
  <si>
    <t>124 LORONG BUNGA PATUMA 9 RUMAH MURAH KEPAYAN 88100 KOTA KINABALU SABAH</t>
  </si>
  <si>
    <t>KBU_C011_DP0046</t>
  </si>
  <si>
    <t>130 LORONG BUNGA PATUMA 9 RUMAH MURAH KEPAYAN 88100 KOTA KINABALU SABAH</t>
  </si>
  <si>
    <t>KBU_C011_DP0047</t>
  </si>
  <si>
    <t>132 LORONG BUNGA PATUMA 9 RUMAH MURAH KEPAYAN 88100 KOTA KINABALU SABAH</t>
  </si>
  <si>
    <t>KBU_C011_DP0048</t>
  </si>
  <si>
    <t>122 LORONG BUNGA PATUMA 9 RUMAH MURAH KEPAYAN 88100 KOTA KINABALU SABAH</t>
  </si>
  <si>
    <t>KBU_C011_DP0049</t>
  </si>
  <si>
    <t>118 LORONG BUNGA PATUMA 9 RUMAH MURAH KEPAYAN 88100 KOTA KINABALU SABAH</t>
  </si>
  <si>
    <t>KBU_C011_DP0050</t>
  </si>
  <si>
    <t>115 LORONG BUNGA PATUMA 9 RUMAH MURAH KEPAYAN 88100 KOTA KINABALU SABAH</t>
  </si>
  <si>
    <t>KBU_C011_DP0051</t>
  </si>
  <si>
    <t>101 LORONG BUNGA PATUMA 9 RUMAH MURAH KEPAYAN 88100 KOTA KINABALU SABAH</t>
  </si>
  <si>
    <t>KBU_C011_DP0052</t>
  </si>
  <si>
    <t>107 LORONG BUNGA PATUMA 9 RUMAH MURAH KEPAYAN 88100 KOTA KINABALU SABAH</t>
  </si>
  <si>
    <t>KBU_C011_DP0053</t>
  </si>
  <si>
    <t>110 LORONG BUNGA PATUMA 9 RUMAH MURAH KEPAYAN 88100 KOTA KINABALU SABAH</t>
  </si>
  <si>
    <t>KBU_C011_DP0054</t>
  </si>
  <si>
    <t>176 LORONG BUNGA PATUMA 10 RUMAH MURAH KEPAYAN FASA2 88100 KOTA KINABALU SABAH</t>
  </si>
  <si>
    <t>KBU_C011_DP0055</t>
  </si>
  <si>
    <t>172 LORONG BUNGA PATUMA 10 RUMAH MURAH KEPAYAN 88100 KOTA KINABALU SABAH</t>
  </si>
  <si>
    <t>KBU_C011_DP0056</t>
  </si>
  <si>
    <t>216 LORONG BUNGA PATUMA 10 RUMAH MURAH KEPAYAN 88100 KOTA KINABALU SABAH</t>
  </si>
  <si>
    <t>KBU_C011_DP0057</t>
  </si>
  <si>
    <t>212 LORONG BUNGA PATUMA 10 RUMAH MURAH KEPAYAN 88100 KOTA KINABALU SABAH</t>
  </si>
  <si>
    <t>KBU_C011_DP0058</t>
  </si>
  <si>
    <t>206 LORONG BUNGA PATUMA 10 RUMAH MURAH KEPAYAN 88100 KOTA KINABALU SABAH</t>
  </si>
  <si>
    <t>KBU_C011_DP0059</t>
  </si>
  <si>
    <t>197 LORONG BUNGA PATUMA 10 RUMAH MURAH KEPAYAN 88100 KOTA KINABALU SABAH</t>
  </si>
  <si>
    <t>KBU_C011_DP0060</t>
  </si>
  <si>
    <t>200 LORONG BUNGA PATUMA 10 RUMAH MURAH KEPAYAN 88100 KOTA KINABALU SABAH</t>
  </si>
  <si>
    <t>KBU_C011_DP0061</t>
  </si>
  <si>
    <t>187 LORONG BUNGA PATUMA 10 RUMAH MURAH KEPAYAN 88100 KOTA KINABALU SABAH</t>
  </si>
  <si>
    <t>KBU_C011_DP0062</t>
  </si>
  <si>
    <t>8 LORONG BUNGA PATUMA 8 RUMAH MURAH KEPAYAN 88100 KOTA KINABALU SABAH</t>
  </si>
  <si>
    <t>KBU_C011_DP0063</t>
  </si>
  <si>
    <t>19 LORONG BUNGA PATUMA 7 RUMAH MURAH KEPAYAN 88100 KOTA KINABALU SABAH</t>
  </si>
  <si>
    <t>KBU_C011_DP0064</t>
  </si>
  <si>
    <t>23 LORONG BUNGA PATUMA 7 RUMAH MURAH KEPAYAN 88100 KOTA KINABALU SABAH</t>
  </si>
  <si>
    <t>KBU_C011_DP0065</t>
  </si>
  <si>
    <t>97 LORONG BUNGA PATUMA 9 RUMAH MURAH KEPAYAN 88100 KOTA KINABALU SABAH</t>
  </si>
  <si>
    <t>KBU_C011_DP0066</t>
  </si>
  <si>
    <t>96 LORONG BUNGA PATUMA 9 RUMAH MURAH KEPAYAN 88100 KOTA KINABALU SABAH</t>
  </si>
  <si>
    <t>KBU_C011_DP0067</t>
  </si>
  <si>
    <t>93 LORONG BUNGA PATUMA 9 RUMAH MURAH KEPAYAN 88100 KOTA KINABALU SABAH</t>
  </si>
  <si>
    <t>LORONG SEROJA 1 TAMAN FORTUNA FASA 1 88200 KOTA KINABALU SABAH</t>
  </si>
  <si>
    <t>KBU_C014_DP0001</t>
  </si>
  <si>
    <t>3 JALAN BUNGA KIAMBANG KAMPUNG KOBUSAK 89500 KOTA KINABALU SABAH</t>
  </si>
  <si>
    <t>KBU_C014_DP0002</t>
  </si>
  <si>
    <t>7394 LORONG BUNGA ROSE ROSE GARDEN 88200 KOTA KINABALU SABAH</t>
  </si>
  <si>
    <t>KBU_C014_DP0003</t>
  </si>
  <si>
    <t>7403 LORONG BUNGA ROSE ROSE GARDEN 88200 KOTA KINABALU SABAH</t>
  </si>
  <si>
    <t>KBU_C014_DP0004</t>
  </si>
  <si>
    <t>7401 LORONG BUNGA ROSE ROSE GARDEN 88200 KOTA KINABALU SABAH</t>
  </si>
  <si>
    <t>KBU_C014_DP0005</t>
  </si>
  <si>
    <t>39 LORONG BUNGA MELUR 1 TAMAN FORTUNA FASA 1 88200 KOTA KINABALU SABAH</t>
  </si>
  <si>
    <t>KBU_C014_DP0006</t>
  </si>
  <si>
    <t>31 LORONG BUNGA MELUR 1 TAMAN FORTUNA FASA 1 88200 KOTA KINABALU SABAH</t>
  </si>
  <si>
    <t>KBU_C014_DP0007</t>
  </si>
  <si>
    <t>20 LORONG BUNGA MELUR 2 TAMAN FORTUNA FASA 1 88200 KOTA KINABALU SABAH</t>
  </si>
  <si>
    <t>KBU_C014_DP0008</t>
  </si>
  <si>
    <t>15 LORONG BUNGA MELUR 1 TAMAN FORTUNA FASA 1 88200 KOTA KINABALU SABAH</t>
  </si>
  <si>
    <t>KBU_C014_DP0009</t>
  </si>
  <si>
    <t>18 LORONG BUNGA MELUR 1 TAMAN FORTUNA BARU 88200 KOTA KINABALU SABAH</t>
  </si>
  <si>
    <t>KBU_C014_DP0010</t>
  </si>
  <si>
    <t>4 LORONG BUNGA MELUR 1 KBU_C014_DP0009 88200 KOTA KINABALU SABAH</t>
  </si>
  <si>
    <t>KBU_C014_DP0011</t>
  </si>
  <si>
    <t>41 LORONG BUNGA MELUR TAMAN FORTUNA FASA 1 88200 KOTA KINABALU SABAH</t>
  </si>
  <si>
    <t>KBU_C014_DP0012</t>
  </si>
  <si>
    <t>55 LORONG BUNGA MELUR TAMAN FORTUNA FASA 1 88200 KOTA KINABALU SABAH</t>
  </si>
  <si>
    <t>KBU_C014_DP0013</t>
  </si>
  <si>
    <t>59 LORONG BUNGA MELUR TAMAN FORTUNA FASA 1 88200 KOTA KINABALU SABAH</t>
  </si>
  <si>
    <t>KBU_C014_DP0014</t>
  </si>
  <si>
    <t>8 LORONG BUNGA MELUR TAMAN FORTUNA FASA 1 88200 KOTA KINABALU SABAH</t>
  </si>
  <si>
    <t>KBU_C014_DP0015</t>
  </si>
  <si>
    <t>1 LORONG BUNGA BAKAWALI TAMAN FORTUNA FASA 1 88200 KOTA KINABALU SABAH</t>
  </si>
  <si>
    <t>KBU_C014_DP0016</t>
  </si>
  <si>
    <t>4 LORONG BUNGA BAKAWALI TAMAN FORTUNA FASA 1 88200 KOTA KINABALU SABAH</t>
  </si>
  <si>
    <t>KBU_C014_DP0017</t>
  </si>
  <si>
    <t>11 LORONG BUNGA BAKAWALI TAMAN FORTUNA FASA 1 88200 KOTA KINABALU SABAH</t>
  </si>
  <si>
    <t>KBU_C014_DP0018</t>
  </si>
  <si>
    <t>15 LORONG BUNGA BAKAWALI TAMAN FORTUNA FASA 1 88200 KOTA KINABALU SABAH</t>
  </si>
  <si>
    <t>KBU_C014_DP0019</t>
  </si>
  <si>
    <t>18 LORONG BUNGA BAKAWALI TAMAN FORTUNA FASA 1 88200 KOTA KINABALU SABAH</t>
  </si>
  <si>
    <t>KBU_C014_DP0020</t>
  </si>
  <si>
    <t>20 LORONG BUNGA BAKAWALI TAMAN FORTUNA FASA 1 88200 KOTA KINABALU SABAH</t>
  </si>
  <si>
    <t>KBU_C014_DP0021</t>
  </si>
  <si>
    <t>29 LORONG BUNGA BAKAWALI 5 TAMAN PENAMPANG 88300 KOTA KINABALU SABAH</t>
  </si>
  <si>
    <t>KBU_C014_DP0022</t>
  </si>
  <si>
    <t>26 LORONG BUNGA BAKAWALI 5 TAMAN PENAMPANG 88300 KOTA KINABALU SABAH</t>
  </si>
  <si>
    <t>KBU_C014_DP0023</t>
  </si>
  <si>
    <t>24 LORONG BUNGA BAKAWALI 5 TAMAN PENAMPANG 88300 KOTA KINABALU SABAH</t>
  </si>
  <si>
    <t>KBU_C014_DP0024</t>
  </si>
  <si>
    <t>20 LORONG BUNGA BAKAWALI 5 TAMAN PENAMPANG 88300 KOTA KINABALU SABAH</t>
  </si>
  <si>
    <t>KBU_C014_DP0025</t>
  </si>
  <si>
    <t>2 LORONG BUNGA BAKAWALI 5 TAMAN FOO LONG 88300 KOTA KINABALU SABAH</t>
  </si>
  <si>
    <t>KBU_C014_DP0026</t>
  </si>
  <si>
    <t>38 LORONG BUNGA BAKAWALI TAMAN FORTUNA FASA 2 88200 KOTA KINABALU SABAH</t>
  </si>
  <si>
    <t>KBU_C014_DP0027</t>
  </si>
  <si>
    <t>61 LORONG BAKAWALI 3 TAMAN STEPHENS 88300 KOTA KINABALU SABAH</t>
  </si>
  <si>
    <t>KBU_C014_DP0028</t>
  </si>
  <si>
    <t>57 LORONG BAKAWALI 1 TAMAN STEPHENS 88200 KOTA KINABALU SABAH</t>
  </si>
  <si>
    <t>KBU_C014_DP0029</t>
  </si>
  <si>
    <t>42 LORONG BAKAWALI 2 TAMAN STEPHENS 88300 KOTA KINABALU SABAH</t>
  </si>
  <si>
    <t>KBU_C014_DP0030</t>
  </si>
  <si>
    <t>36 LORONG BAKAWALI 1 TAMAN STEPHENS 88200 KOTA KINABALU SABAH</t>
  </si>
  <si>
    <t>KBU_C014_DP0031</t>
  </si>
  <si>
    <t>34 LORONG BAKAWALI 1 TAMAN STEPHENS 88200 KOTA KINABALU SABAH</t>
  </si>
  <si>
    <t>KBU_C014_DP0032</t>
  </si>
  <si>
    <t>10 LORONG BAKAWALI 1 TAMAN STEPHENS 88200 KOTA KINABALU SABAH</t>
  </si>
  <si>
    <t>KBU_C014_DP0033</t>
  </si>
  <si>
    <t>7 LORONG BAKAWALI 1 TAMAN STEPHENS 88200 KOTA KINABALU SABAH</t>
  </si>
  <si>
    <t>KBU_C014_DP0034</t>
  </si>
  <si>
    <t>2 LORONG BAKAWALI 1 TAMAN STEPHENS 88200 KOTA KINABALU SABAH</t>
  </si>
  <si>
    <t>KBU_C014_DP0035</t>
  </si>
  <si>
    <t>87 LORONG SEROJA 4 TAMAN FORTUNA FASA 2 88200 KOTA KINABALU SABAH</t>
  </si>
  <si>
    <t>KBU_C014_DP0036</t>
  </si>
  <si>
    <t>80 LORONG SEROJA 4 TAMAN FORTUNA FASA 2 88200 KOTA KINABALU SABAH</t>
  </si>
  <si>
    <t>KBU_C014_DP0037</t>
  </si>
  <si>
    <t>79 LORONG SEROJA 4 TAMAN FORTUNA FASA 2 88200 KOTA KINABALU SABAH</t>
  </si>
  <si>
    <t>KBU_C014_DP0038</t>
  </si>
  <si>
    <t>73 LORONG SEROJA 4 TAMAN FORTUNA FASA 2 88200 KOTA KINABALU SABAH</t>
  </si>
  <si>
    <t>KBU_C014_DP0039</t>
  </si>
  <si>
    <t>70 LORONG SEROJA 4 TAMAN FORTUNA FASA 2 88200 KOTA KINABALU SABAH</t>
  </si>
  <si>
    <t>KBU_C014_DP0040</t>
  </si>
  <si>
    <t>43 LORONG SEROJA TAMAN FORTUNA FASA 2 88200 KOTA KINABALU SABAH</t>
  </si>
  <si>
    <t>KBU_C014_DP0041</t>
  </si>
  <si>
    <t>39 LORONG SEROJA TAMAN FORTUNA FASA 2 88200 KOTA KINABALU SABAH</t>
  </si>
  <si>
    <t>KBU_C014_DP0042</t>
  </si>
  <si>
    <t>32 LORONG SEROJA TAMAN FORTUNA FASA 2 88200 KOTA KINABALU SABAH</t>
  </si>
  <si>
    <t>KBU_C014_DP0043</t>
  </si>
  <si>
    <t>29 LORONG SEROJA TAMAN FORTUNA FASA 2 88200 KOTA KINABALU SABAH</t>
  </si>
  <si>
    <t>KBU_C014_DP0044</t>
  </si>
  <si>
    <t>26 LORONG SEROJA TAMAN FORTUNA FASA 2 88200 KOTA KINABALU SABAH</t>
  </si>
  <si>
    <t>KBU_C014_DP0045</t>
  </si>
  <si>
    <t>9 LORONG SEROJA 7 TAMAN EMAS 88200 KOTA KINABALU SABAH</t>
  </si>
  <si>
    <t>KBU_C014_DP0046</t>
  </si>
  <si>
    <t>7 LORONG SEROJA 7 TAMAN EMAS 88200 KOTA KINABALU SABAH</t>
  </si>
  <si>
    <t>KBU_C014_DP0047</t>
  </si>
  <si>
    <t>4 LORONG SEROJA 6 TAMAN EMAS 81100 KOTA KINABALU SABAH</t>
  </si>
  <si>
    <t>KBU_C014_DP0048</t>
  </si>
  <si>
    <t>2 LORONG SEROJA 6 TAMAN EMAS 81100 KOTA KINABALU SABAH</t>
  </si>
  <si>
    <t>KBU_C014_DP0049</t>
  </si>
  <si>
    <t>17 LORONG SEROJA 6 TAMAN EMAS 88200 KOTA KINABALU SABAH</t>
  </si>
  <si>
    <t>KBU_C014_DP0050</t>
  </si>
  <si>
    <t>150 LORONG SEROJA 3 TAMAN FORTUNA 88200 KOTA KINABALU SABAH</t>
  </si>
  <si>
    <t>KBU_C014_DP0051</t>
  </si>
  <si>
    <t>148 LORONG SEROJA 3 TAMAN FORTUNA 88200 KOTA KINABALU SABAH</t>
  </si>
  <si>
    <t>KBU_C014_DP0052</t>
  </si>
  <si>
    <t>144 LORONG SEROJA 3 TAMAN FORTUNA 88200 KOTA KINABALU SABAH</t>
  </si>
  <si>
    <t>KBU_C014_DP0053</t>
  </si>
  <si>
    <t>138 LORONG SEROJA 3 TAMAN FORTUNA 88200 KOTA KINABALU SABAH</t>
  </si>
  <si>
    <t>KBU_C014_DP0054</t>
  </si>
  <si>
    <t>137 LORONG SEROJA 3 TAMAN FORTUNA 88200 KOTA KINABALU SABAH</t>
  </si>
  <si>
    <t>KBU_C014_DP0055</t>
  </si>
  <si>
    <t>125 LORONG SEROJA 3 TAMAN FORTUNA 88200 KOTA KINABALU SABAH</t>
  </si>
  <si>
    <t>KBU_C014_DP0056</t>
  </si>
  <si>
    <t>130 LORONG SEROJA 3 TAMAN FORTUNA 88200 KOTA KINABALU SABAH</t>
  </si>
  <si>
    <t>KBU_C014_DP0057</t>
  </si>
  <si>
    <t>134 LORONG SEROJA 3 TAMAN FORTUNA 88200 KOTA KINABALU SABAH</t>
  </si>
  <si>
    <t>KBU_C014_DP0058</t>
  </si>
  <si>
    <t>104 LORONG SEROJA 5 TAMAN FORTUNA FASA 2 81100 KOTA KINABALU SABAH</t>
  </si>
  <si>
    <t>KBU_C014_DP0059</t>
  </si>
  <si>
    <t>L 8 LORONG SEROJA 5 TAMAN FORTUNA FASA 2 81100 KOTA KINABALU SABAH</t>
  </si>
  <si>
    <t>KBU_C014_DP0060</t>
  </si>
  <si>
    <t>110 LORONG SEROJA 5 TAMAN FORTUNA FASA 2 81100 KOTA KINABALU SABAH</t>
  </si>
  <si>
    <t>KBU_C014_DP0061</t>
  </si>
  <si>
    <t>181 LORONG SEROJA 3 TAMAN FORTUNA FASA 2 88200 KOTA KINABALU SABAH</t>
  </si>
  <si>
    <t>KBU_C014_DP0062</t>
  </si>
  <si>
    <t>172 LORONG SEROJA 3 TAMAN FORTUNA FASA 2 88200 KOTA KINABALU SABAH</t>
  </si>
  <si>
    <t>KBU_C014_DP0063</t>
  </si>
  <si>
    <t>JALAN PENAMPANG KAMPUNG KOBUSAK 89500 KOTA KINABALU SABAH</t>
  </si>
  <si>
    <t>KBU_C014_DP0064</t>
  </si>
  <si>
    <t>KBU_C014_DP0065</t>
  </si>
  <si>
    <t>KBU_C014_DP0066</t>
  </si>
  <si>
    <t>KBU_C014_DP0067</t>
  </si>
  <si>
    <t>KBU_C014_DP0068</t>
  </si>
  <si>
    <t>KBU_C014_DP0069</t>
  </si>
  <si>
    <t>KBU_C014_DP0070</t>
  </si>
  <si>
    <t>1 1 JALAN TAMAN FORTUNA FASA 2 88100 KOTA KINABALU SABAH</t>
  </si>
  <si>
    <t>JALAN PELANDUK TAMAN KINAMOUNT 88300 KOTA KINABALU SABAH</t>
  </si>
  <si>
    <t>KBU_C017_DP0001</t>
  </si>
  <si>
    <t>188 LORONG LANDAK KOTA KINABALU 88300 KOTA KINABALU SABAH</t>
  </si>
  <si>
    <t>KBU_C017_DP0002</t>
  </si>
  <si>
    <t>29 LORONG LANDAK KOTA KINABALU 88300 KOTA KINABALU SABAH</t>
  </si>
  <si>
    <t>KBU_C017_DP0003</t>
  </si>
  <si>
    <t>13A LORONG KLASIK TAMAN KLASIK 88300 KOTA KINABALU SABAH</t>
  </si>
  <si>
    <t>KBU_C017_DP0004</t>
  </si>
  <si>
    <t>8 LORONG KLASIK TAMAN KLASIK 88300 KOTA KINABALU SABAH</t>
  </si>
  <si>
    <t>KBU_C017_DP0005</t>
  </si>
  <si>
    <t>22 LORONG KLASIK TAMAN KLASIK 88300 KOTA KINABALU SABAH</t>
  </si>
  <si>
    <t>KBU_C017_DP0006</t>
  </si>
  <si>
    <t>28 LORONG KLASIK TAMAN KLASIK 88300 KOTA KINABALU SABAH</t>
  </si>
  <si>
    <t>KBU_C017_DP0007</t>
  </si>
  <si>
    <t>25 LORONG PELANDUK 4 TAMAN KINAMOUNT 88300 KOTA KINABALU SABAH</t>
  </si>
  <si>
    <t>KBU_C017_DP0008</t>
  </si>
  <si>
    <t>29 LORONG PELANDUK 4 TAMAN KINAMOUNT 88300 KOTA KINABALU SABAH</t>
  </si>
  <si>
    <t>KBU_C017_DP0009</t>
  </si>
  <si>
    <t>32 LORONG PELANDUK 4 TAMAN KINAMOUNT 88300 KOTA KINABALU SABAH</t>
  </si>
  <si>
    <t>KBU_C017_DP0010</t>
  </si>
  <si>
    <t>290 LORONG PELANDUK 3 TAMAN KINAMOUNT 88300 KOTA KINABALU SABAH</t>
  </si>
  <si>
    <t>KBU_C017_DP0011</t>
  </si>
  <si>
    <t>285 LORONG PELANDUK 3 TAMAN KINAMOUNT 88300 KOTA KINABALU SABAH</t>
  </si>
  <si>
    <t>KBU_C017_DP0012</t>
  </si>
  <si>
    <t>95 LORONG PELANDUK 3 TAMAN KINAMOUNT 88300 KOTA KINABALU SABAH</t>
  </si>
  <si>
    <t>KBU_C017_DP0013</t>
  </si>
  <si>
    <t>72 LORONG PELANDUK 2 TAMAN KINAMOUNT 88300 KOTA KINABALU SABAH</t>
  </si>
  <si>
    <t>KBU_C017_DP0014</t>
  </si>
  <si>
    <t>67 LORONG PELANDUK 2 TAMAN KINAMOUNT 88300 KOTA KINABALU SABAH</t>
  </si>
  <si>
    <t>KBU_C017_DP0015</t>
  </si>
  <si>
    <t>64 LORONG PELANDUK 2 TAMAN KINAMOUNT 88300 KOTA KINABALU SABAH</t>
  </si>
  <si>
    <t>KBU_C017_DP0016</t>
  </si>
  <si>
    <t>59 LORONG PELANDUK 2 TAMAN KINAMOUNT 88300 KOTA KINABALU SABAH</t>
  </si>
  <si>
    <t>KBU_C017_DP0017</t>
  </si>
  <si>
    <t>55 LORONG PELANDUK 2 TAMAN KINAMOUNT 88300 KOTA KINABALU SABAH</t>
  </si>
  <si>
    <t>KBU_C017_DP0018</t>
  </si>
  <si>
    <t>229 LORONG PELANDUK 1 TAMAN KINAMOUNT 88300 KOTA KINABALU SABAH</t>
  </si>
  <si>
    <t>KBU_C017_DP0019</t>
  </si>
  <si>
    <t>220 LORONG PELANDUK 1 TAMAN KINAMOUNT 88300 KOTA KINABALU SABAH</t>
  </si>
  <si>
    <t>KBU_C017_DP0020</t>
  </si>
  <si>
    <t>208 LORONG PELANDUK 1 TAMAN KINAMOUNT 88300 KOTA KINABALU SABAH</t>
  </si>
  <si>
    <t>KBU_C017_DP0021</t>
  </si>
  <si>
    <t>202 LORONG PELANDUK 1 TAMAN KINAMOUNT 88300 KOTA KINABALU SABAH</t>
  </si>
  <si>
    <t>KBU_C017_DP0022</t>
  </si>
  <si>
    <t>194 LORONG PELANDUK 1 TAMAN KINAMOUNT 88300 KOTA KINABALU SABAH</t>
  </si>
  <si>
    <t>KBU_C017_DP0023</t>
  </si>
  <si>
    <t>186 LORONG PELANDUK 1 TAMAN KINAMOUNT 88300 KOTA KINABALU SABAH</t>
  </si>
  <si>
    <t>KBU_C017_DP0024</t>
  </si>
  <si>
    <t>45 LORONG PELANDUK TAMAN KINAMOUNT 88300 KOTA KINABALU SABAH</t>
  </si>
  <si>
    <t>KBU_C017_DP0025</t>
  </si>
  <si>
    <t>23 LORONG PELANDUK TAMAN KINAMOUNT 88300 KOTA KINABALU SABAH</t>
  </si>
  <si>
    <t>KBU_C017_DP0026</t>
  </si>
  <si>
    <t>44 LORONG PELANDUK TAMAN KINAMOUNT 88300 KOTA KINABALU SABAH</t>
  </si>
  <si>
    <t>KBU_C017_DP0027</t>
  </si>
  <si>
    <t>41 LORONG PELANDUK TAMAN KINAMOUNT 88300 KOTA KINABALU SABAH</t>
  </si>
  <si>
    <t>KBU_C017_DP0028</t>
  </si>
  <si>
    <t>39 LORONG PELANDUK TAMAN KINAMOUNT 88300 KOTA KINABALU SABAH</t>
  </si>
  <si>
    <t>KBU_C017_DP0029</t>
  </si>
  <si>
    <t>109 LORONG PELANDUK TAMAN KINAMOUNT 88300 KOTA KINABALU SABAH</t>
  </si>
  <si>
    <t>KBU_C017_DP0030</t>
  </si>
  <si>
    <t>95 LORONG PELANDUK TAMAN KINAMOUNT 88300 KOTA KINABALU SABAH</t>
  </si>
  <si>
    <t>KBU_C017_DP0031</t>
  </si>
  <si>
    <t>119 LORONG PELANDUK TAMAN KINAMOUNT 88300 KOTA KINABALU SABAH</t>
  </si>
  <si>
    <t>KBU_C017_DP0032</t>
  </si>
  <si>
    <t>123 LORONG PELANDUK 4 TAMAN KINAMOUNT 88300 KOTA KINABALU SABAH</t>
  </si>
  <si>
    <t>KBU_C017_DP0033</t>
  </si>
  <si>
    <t>139 JALAN PELANDUK TAMAN KINAMOUNT 88300 KOTA KINABALU SABAH</t>
  </si>
  <si>
    <t>KBU_C017_DP0034</t>
  </si>
  <si>
    <t>147 JALAN PELANDUK TAMAN KINAMOUNT 88300 KOTA KINABALU SABAH</t>
  </si>
  <si>
    <t>KBU_C017_DP0035</t>
  </si>
  <si>
    <t>151 JALAN PELANDUK TAMAN KINAMOUNT 88300 KOTA KINABALU SABAH</t>
  </si>
  <si>
    <t>KBU_C017_DP0036</t>
  </si>
  <si>
    <t>159 JALAN PELANDUK TAMAN KINAMOUNT 88300 KOTA KINABALU SABAH</t>
  </si>
  <si>
    <t>KBU_C017_DP0037</t>
  </si>
  <si>
    <t>171 JALAN PELANDUK TAMAN KINAMOUNT 88300 KOTA KINABALU SABAH</t>
  </si>
  <si>
    <t>KBU_C017_DP0038</t>
  </si>
  <si>
    <t>175 JALAN PELANDUK TAMAN KINAMOUNT 88300 KOTA KINABALU SABAH</t>
  </si>
  <si>
    <t>LORONG PERDANA 3 TAMAN LUYANG PERDANA 88300 KOTA KINABALU SABAH</t>
  </si>
  <si>
    <t>KBU_C018_DP0001</t>
  </si>
  <si>
    <t>112-1-1 LORONG PERDANA 1 TAMAN LUYANG PERDANA 88300 KOTA KINABALU SABAH</t>
  </si>
  <si>
    <t>KBU_C018_DP0002</t>
  </si>
  <si>
    <t>108-3-1 LORONG PERDANA 1 TAMAN LUYANG PERDANA 88300 KOTA KINABALU SABAH</t>
  </si>
  <si>
    <t>KBU_C018_DP0003</t>
  </si>
  <si>
    <t>104-5-1 LORONG PERDANA 1 TAMAN LUYANG PERDANA 88300 KOTA KINABALU SABAH</t>
  </si>
  <si>
    <t>KBU_C018_DP0004</t>
  </si>
  <si>
    <t>100-7-1 LORONG PERDANA 1 TAMAN LUYANG PERDANA 88300 KOTA KINABALU SABAH</t>
  </si>
  <si>
    <t>KBU_C018_DP0005</t>
  </si>
  <si>
    <t>94-10-1 LORONG PERDANA 1 TAMAN LUYANG PERDANA 88300 KOTA KINABALU SABAH</t>
  </si>
  <si>
    <t>KBU_C018_DP0006</t>
  </si>
  <si>
    <t>88-13-1 LORONG PERDANA 1 TAMAN LUYANG PERDANA 88300 KOTA KINABALU SABAH</t>
  </si>
  <si>
    <t>KBU_C018_DP0007</t>
  </si>
  <si>
    <t>84-15-1 LORONG PERDANA 1 TAMAN LUYANG PERDANA 88300 KOTA KINABALU SABAH</t>
  </si>
  <si>
    <t>KBU_C018_DP0008</t>
  </si>
  <si>
    <t>80-17-1 LORONG PERDANA 1 TAMAN LUYANG PERDANA 88300 KOTA KINABALU SABAH</t>
  </si>
  <si>
    <t>KBU_C018_DP0009</t>
  </si>
  <si>
    <t>76-19-1 LORONG PERDANA 1 TAMAN LUYANG PERDANA 88300 KOTA KINABALU SABAH</t>
  </si>
  <si>
    <t>KBU_C018_DP0010</t>
  </si>
  <si>
    <t>2-1-1 LORONG PERDANA 2 TAMAN LUYANG PERDANA 88300 KOTA KINABALU SABAH</t>
  </si>
  <si>
    <t>KBU_C018_DP0011</t>
  </si>
  <si>
    <t>10-9-1 LORONG PERDANA 2 TAMAN LUYANG PERDANA 88300 KOTA KINABALU SABAH</t>
  </si>
  <si>
    <t>KBU_C018_DP0012</t>
  </si>
  <si>
    <t>14-13-1 LORONG PERDANA 2 TAMAN LUYANG PERDANA 88300 KOTA KINABALU SABAH</t>
  </si>
  <si>
    <t>KBU_C018_DP0013</t>
  </si>
  <si>
    <t>18-17-1 LORONG PERDANA 2 TAMAN LUYANG PERDANA 88300 KOTA KINABALU SABAH</t>
  </si>
  <si>
    <t>KBU_C018_DP0014</t>
  </si>
  <si>
    <t>22-21-1 LORONG PERDANA 2 TAMAN LUYANG PERDANA 88300 KOTA KINABALU SABAH</t>
  </si>
  <si>
    <t>KBU_C018_DP0015</t>
  </si>
  <si>
    <t>26-25-1 LORONG PERDANA 2 TAMAN LUYANG PERDANA 88300 KOTA KINABALU SABAH</t>
  </si>
  <si>
    <t>KBU_C018_DP0016</t>
  </si>
  <si>
    <t>32-31-1 LORONG PERDANA 2 TAMAN LUYANG PERDANA 88300 KOTA KINABALU SABAH</t>
  </si>
  <si>
    <t>KBU_C018_DP0017</t>
  </si>
  <si>
    <t>58 LORONG PERDANA 3 TAMAN LUYANG PERDANA 88300 KOTA KINABALU SABAH</t>
  </si>
  <si>
    <t>KBU_C018_DP0018</t>
  </si>
  <si>
    <t>50 LORONG PERDANA 3 TAMAN LUYANG PERDANA 88300 KOTA KINABALU SABAH</t>
  </si>
  <si>
    <t>KBU_C018_DP0019</t>
  </si>
  <si>
    <t>42A LORONG PERDANA 3 TAMAN LUYANG PERDANA 88300 KOTA KINABALU SABAH</t>
  </si>
  <si>
    <t>KBU_C018_DP0020</t>
  </si>
  <si>
    <t>3 LORONG PERDANA 3 TAMAN LUYANG PERDANA 88300 KOTA KINABALU SABAH</t>
  </si>
  <si>
    <t>KBU_C018_DP0021</t>
  </si>
  <si>
    <t>13 LORONG PERDANA 3 TAMAN LUYANG PERDANA 88300 KOTA KINABALU SABAH</t>
  </si>
  <si>
    <t>KBU_C018_DP0022</t>
  </si>
  <si>
    <t>17 LORONG PERDANA 3 TAMAN LUYANG PERDANA 88300 KOTA KINABALU SABAH</t>
  </si>
  <si>
    <t>KBU_C018_DP0023</t>
  </si>
  <si>
    <t>29 LORONG PERDANA 3 TAMAN LUYANG PERDANA 88300 KOTA KINABALU SABAH</t>
  </si>
  <si>
    <t>KBU_C018_DP0024</t>
  </si>
  <si>
    <t>5 LORONG PERDANA 10 TAMAN LUYANG PERDANA 88300 KOTA KINABALU SABAH</t>
  </si>
  <si>
    <t>KBU_C018_DP0025</t>
  </si>
  <si>
    <t>13 LORONG PERDANA 10 TAMAN LUYANG PERDANA 88300 KOTA KINABALU SABAH</t>
  </si>
  <si>
    <t>KBU_C018_DP0026</t>
  </si>
  <si>
    <t>21 LORONG PERDANA 10 TAMAN LUYANG PERDANA 88300 KOTA KINABALU SABAH</t>
  </si>
  <si>
    <t>KBU_C018_DP0027</t>
  </si>
  <si>
    <t>29 LORONG PERDANA 10 TAMAN LUYANG PERDANA 88300 KOTA KINABALU SABAH</t>
  </si>
  <si>
    <t>KBU_C018_DP0028</t>
  </si>
  <si>
    <t>11 LORONG PERDANA 4 TAMAN LUYANG PERDANA 88300 KOTA KINABALU SABAH</t>
  </si>
  <si>
    <t>KBU_C018_DP0029</t>
  </si>
  <si>
    <t>15 LORONG PERDANA 4 TAMAN LUYANG PERDANA 88300 KOTA KINABALU SABAH</t>
  </si>
  <si>
    <t>KBU_C018_DP0030</t>
  </si>
  <si>
    <t>27 LORONG PERDANA 4 TAMAN LUYANG PERDANA 88300 KOTA KINABALU SABAH</t>
  </si>
  <si>
    <t>KBU_C018_DP0031</t>
  </si>
  <si>
    <t>1 LORONG PERDANA 8 TAMAN LUYANG PERDANA 88300 KOTA KINABALU SABAH</t>
  </si>
  <si>
    <t>KBU_C018_DP0032</t>
  </si>
  <si>
    <t>7 LORONG PERDANA 8 TAMAN LUYANG PERDANA 88300 KOTA KINABALU SABAH</t>
  </si>
  <si>
    <t>KBU_C018_DP0033</t>
  </si>
  <si>
    <t>13 LORONG PERDANA 8 TAMAN LUYANG PERDANA 88300 KOTA KINABALU SABAH</t>
  </si>
  <si>
    <t>KBU_C018_DP0034</t>
  </si>
  <si>
    <t>2-1 OFF JALAN PENAMPANG TAMAN LUYANG PERDANA 88300 KOTA KINABALU SABAH</t>
  </si>
  <si>
    <t>KBU_C018_DP0035</t>
  </si>
  <si>
    <t>5-1 OFF JALAN PENAMPANG TAMAN LUYANG PERDANA 88300 KOTA KINABALU SABAH</t>
  </si>
  <si>
    <t>KBU_C018_DP0036</t>
  </si>
  <si>
    <t>18 LORONG PERDANA 11 TAMAN LUYANG PERDANA 88300 KOTA KINABALU SABAH</t>
  </si>
  <si>
    <t>KBU_C018_DP0037</t>
  </si>
  <si>
    <t>10 LORONG PERDANA 11 TAMAN LUYANG PERDANA 88300 KOTA KINABALU SABAH</t>
  </si>
  <si>
    <t>KBU_C018_DP0038</t>
  </si>
  <si>
    <t>28 LORONG PERDANA 9 TAMAN LUYANG PERDANA 88300 KOTA KINABALU SABAH</t>
  </si>
  <si>
    <t>KBU_C018_DP0039</t>
  </si>
  <si>
    <t>20 LORONG PERDANA 9 TAMAN LUYANG PERDANA 88300 KOTA KINABALU SABAH</t>
  </si>
  <si>
    <t>KBU_C018_DP0040</t>
  </si>
  <si>
    <t>2A LORONG PERDANA 9 TAMAN LUYANG PERDANA 88300 KOTA KINABALU SABAH</t>
  </si>
  <si>
    <t>KBU_C018_DP0041</t>
  </si>
  <si>
    <t>2A LORONG PERDANA 7 TAMAN LUYANG PERDANA 88300 KOTA KINABALU SABAH</t>
  </si>
  <si>
    <t>KBU_C018_DP0045</t>
  </si>
  <si>
    <t>- 4 JALAN TUNKU ABDUL RAHMAN KOTA KINABALU 88300 KOTA KINABALU SABAH</t>
  </si>
  <si>
    <t>KBU_C018_DP0046</t>
  </si>
  <si>
    <t>68 - 69 1 LORONG IKAN JUARA 1 SADONG JAYA 88100 KOTA KINABALU SABAH</t>
  </si>
  <si>
    <t>KBU_C018_DP0047</t>
  </si>
  <si>
    <t>- 1 JALAN TUNKU ABDUL RAHMAN KOTA KINABALU 88300 KOTA KINABALU SABAH</t>
  </si>
  <si>
    <t>KBU_C018_DP0053</t>
  </si>
  <si>
    <t>BILIK SERVER 2 JALAN TASIK LUYANG 88300 KOTA KINABALU SABAH</t>
  </si>
  <si>
    <t>KBU_C018_DP0054</t>
  </si>
  <si>
    <t>BILIK SDF G JALAN WISMA PERTANIAN TAMAN SRI GAYA 88200 KOTA KINABALU SABAH</t>
  </si>
  <si>
    <t>LORONG LEMBEDING TAMAN LUYANG FASA 3 88300 KOTA KINABALU SABAH</t>
  </si>
  <si>
    <t>KBU_C020_DP0001</t>
  </si>
  <si>
    <t>7 LORONG MAKTAB GAYA 5 TAMAN SERI GAYA 88300 KOTA KINABALU SABAH</t>
  </si>
  <si>
    <t>KBU_C020_DP0002</t>
  </si>
  <si>
    <t>18 LORONG MAKTAB GAYA 3 TAMAN SERI GAYA 88300 KOTA KINABALU SABAH</t>
  </si>
  <si>
    <t>KBU_C020_DP0003</t>
  </si>
  <si>
    <t>24 JALAN MAKTAB GAYA TAMAN SERI GAYA 88300 KOTA KINABALU SABAH</t>
  </si>
  <si>
    <t>KBU_C020_DP0004</t>
  </si>
  <si>
    <t>G LORONG GAYA COURT TAMAN SRI MENANTI 88300 KOTA KINABALU SABAH</t>
  </si>
  <si>
    <t>KBU_C020_DP0005</t>
  </si>
  <si>
    <t>KBU_C020_DP0006</t>
  </si>
  <si>
    <t>81 JALAN MAKTAB GAYA TAMAN SRI GAYA 88300 KOTA KINABALU SABAH</t>
  </si>
  <si>
    <t>KBU_C020_DP0007</t>
  </si>
  <si>
    <t>31 LORONG MAKTAB GAYA 1 TAMAN SRI GAYA 88300 KOTA KINABALU SABAH</t>
  </si>
  <si>
    <t>KBU_C020_DP0008</t>
  </si>
  <si>
    <t>74 LORONG TENGGILING 1 TAMAN SRI GAYA 88300 KOTA KINABALU SABAH</t>
  </si>
  <si>
    <t>KBU_C020_DP0009</t>
  </si>
  <si>
    <t>65 LORONG TENGGILING 1 TAMAN SRI GAYA 88300 KOTA KINABALU SABAH</t>
  </si>
  <si>
    <t>KBU_C020_DP0010</t>
  </si>
  <si>
    <t>68 LORONG TENGGILING 2 TAMAN SRI GAYA 88300 KOTA KINABALU SABAH</t>
  </si>
  <si>
    <t>KBU_C020_DP0011</t>
  </si>
  <si>
    <t>72 LORONG TENGGILING 2 TAMAN SRI GAYA 88300 KOTA KINABALU SABAH</t>
  </si>
  <si>
    <t>KBU_C020_DP0012</t>
  </si>
  <si>
    <t>50 LORONG TENGGILING 1 TAMAN SRI GAYA 88300 KOTA KINABALU SABAH</t>
  </si>
  <si>
    <t>KBU_C020_DP0013</t>
  </si>
  <si>
    <t>LOT 6 LORONG TENGGILING 4 TAMAN SRI MENANTI 88300 KOTA KINABALU SABAH</t>
  </si>
  <si>
    <t>KBU_C020_DP0014</t>
  </si>
  <si>
    <t>684 LORONG TENGGILING 4 TAMAN SRI MENANTI 88300 KOTA KINABALU SABAH</t>
  </si>
  <si>
    <t>KBU_C020_DP0015</t>
  </si>
  <si>
    <t>687 LORONG TENGGILING 4 TAMAN SRI MENANTI 88300 KOTA KINABALU SABAH</t>
  </si>
  <si>
    <t>KBU_C020_DP0016</t>
  </si>
  <si>
    <t>696 LORONG TENGGILING 3 TAMAN SRI MENANTI 88300 KOTA KINABALU SABAH</t>
  </si>
  <si>
    <t>KBU_C020_DP0017</t>
  </si>
  <si>
    <t>692 LORONG TENGGILING 3 TAMAN SRI MENANTI 88300 KOTA KINABALU SABAH</t>
  </si>
  <si>
    <t>KBU_C020_DP0018</t>
  </si>
  <si>
    <t>5 JALAN MAKTAB GAYA TAMAN LUYANG FASA 3 88300 KOTA KINABALU SABAH</t>
  </si>
  <si>
    <t>KBU_C020_DP0019</t>
  </si>
  <si>
    <t>13 LORONG KIJANG 1 TAMAN LUYANG FASA 3 88300 KOTA KINABALU SABAH</t>
  </si>
  <si>
    <t>KBU_C020_DP0020</t>
  </si>
  <si>
    <t>2 JALAN KIJANG TAMAN LUYANG FASA 3 88300 KOTA KINABALU SABAH</t>
  </si>
  <si>
    <t>KBU_C020_DP0021</t>
  </si>
  <si>
    <t>4 JALAN KIJANG TAMAN LUYANG FASA 3 88300 KOTA KINABALU SABAH</t>
  </si>
  <si>
    <t>KBU_C020_DP0022</t>
  </si>
  <si>
    <t>6 LORONG KIJANG 2 TAMAN LUYANG FASA 3 88300 KOTA KINABALU SABAH</t>
  </si>
  <si>
    <t>KBU_C020_DP0023</t>
  </si>
  <si>
    <t>25 LORONG KIJANG 3 TAMAN LUYANG FASA 3 88300 KOTA KINABALU SABAH</t>
  </si>
  <si>
    <t>KBU_C020_DP0024</t>
  </si>
  <si>
    <t>4 LORONG KIJANG 2 TAMAN LUYANG FASA 3 88300 KOTA KINABALU SABAH</t>
  </si>
  <si>
    <t>KBU_C020_DP0025</t>
  </si>
  <si>
    <t>9 JALAN KIJANG TAMAN LUYANG FASA 3 88300 KOTA KINABALU SABAH</t>
  </si>
  <si>
    <t>KBU_C020_DP0026</t>
  </si>
  <si>
    <t>23 JALAN KIJANG TAMAN LUYANG FASA 3 88300 KOTA KINABALU SABAH</t>
  </si>
  <si>
    <t>KBU_C020_DP0027</t>
  </si>
  <si>
    <t>1 LORONG TENGGILING TAMAN LUYANG FASA 3 88300 KOTA KINABALU SABAH</t>
  </si>
  <si>
    <t>KBU_C020_DP0028</t>
  </si>
  <si>
    <t>130 LORONG LEMBEDING TAMAN LUYANG FASA 3 88300 KOTA KINABALU SABAH</t>
  </si>
  <si>
    <t>KBU_C020_DP0029</t>
  </si>
  <si>
    <t>107 LORONG LEMBEDING TAMAN LUYANG FASA 3 88300 KOTA KINABALU SABAH</t>
  </si>
  <si>
    <t>KBU_C020_DP0030</t>
  </si>
  <si>
    <t>101 LORONG LEMBEDING TAMAN LUYANG FASA 3 88300 KOTA KINABALU SABAH</t>
  </si>
  <si>
    <t>KBU_C020_DP0031</t>
  </si>
  <si>
    <t>106 JALAN KIJANG TAMAN LUYANG FASA 3 88300 KOTA KINABALU SABAH</t>
  </si>
  <si>
    <t>KBU_C020_DP0032</t>
  </si>
  <si>
    <t>97 JALAN KIJANG TAMAN LUYANG FASA 3 88300 KOTA KINABALU SABAH</t>
  </si>
  <si>
    <t>KBU_C020_DP0033</t>
  </si>
  <si>
    <t>89 JALAN KIJANG TAMAN LUYANG FASA 3 88300 KOTA KINABALU SABAH</t>
  </si>
  <si>
    <t>KBU_C020_DP0034</t>
  </si>
  <si>
    <t>163 LORONG KIJANG 8 TAMAN LUYANG FASA 3 88300 KOTA KINABALU SABAH</t>
  </si>
  <si>
    <t>KBU_C020_DP0035</t>
  </si>
  <si>
    <t>79 JALAN KIJANG TAMAN LUYANG FASA 3 88300 KOTA KINABALU SABAH</t>
  </si>
  <si>
    <t>KBU_C020_DP0036</t>
  </si>
  <si>
    <t>75 JALAN KIJANG TAMAN LUYANG FASA 3 88300 KOTA KINABALU SABAH</t>
  </si>
  <si>
    <t>KBU_C020_DP0037</t>
  </si>
  <si>
    <t>160 LORONG KIJANG 7 TAMAN LUYANG FASA 3 88300 KOTA KINABALU SABAH</t>
  </si>
  <si>
    <t>KBU_C020_DP0038</t>
  </si>
  <si>
    <t>149 LORONG KIJANG 6 TAMAN LUYANG FASA 3 88300 KOTA KINABALU SABAH</t>
  </si>
  <si>
    <t>KBU_C020_DP0039</t>
  </si>
  <si>
    <t>53 JALAN KIJANG TAMAN LUYANG FASA 3 88300 KOTA KINABALU SABAH</t>
  </si>
  <si>
    <t>KBU_C020_DP0040</t>
  </si>
  <si>
    <t>63 JALAN KIJANG TAMAN LUYANG FASA 3 88300 KOTA KINABALU SABAH</t>
  </si>
  <si>
    <t>KBU_C020_DP0041</t>
  </si>
  <si>
    <t>69 JALAN KIJANG TAMAN LUYANG FASA 3 88300 KOTA KINABALU SABAH</t>
  </si>
  <si>
    <t>KBU_C020_DP0042</t>
  </si>
  <si>
    <t>122 LORONG KIJANG 5 TAMAN LUYANG FASA 3 88300 KOTA KINABALU SABAH</t>
  </si>
  <si>
    <t>KBU_C020_DP0043</t>
  </si>
  <si>
    <t>119 LORONG KIJANG 4 TAMAN LUYANG FASA 3 88300 KOTA KINABALU SABAH</t>
  </si>
  <si>
    <t>KBU_C020_DP0044</t>
  </si>
  <si>
    <t>37 JALAN KIJANG TAMAN LUYANG FASA 3 88300 KOTA KINABALU SABAH</t>
  </si>
  <si>
    <t>KBU_C020_DP0045</t>
  </si>
  <si>
    <t>49 JALAN KIJANG TAMAN LUYANG FASA 3 88300 KOTA KINABALU SABAH</t>
  </si>
  <si>
    <t>LORONG TUPAI TECK GUAN VILLA 88300 KOTA KINABALU SABAH</t>
  </si>
  <si>
    <t>KBU_C019_DP0001</t>
  </si>
  <si>
    <t>33 LORONG TUPAI 1 TECK GUAN VILLA 88300 KOTA KINABALU SABAH</t>
  </si>
  <si>
    <t>KBU_C019_DP0002</t>
  </si>
  <si>
    <t>121 LORONG TUPAI 1 TECK GUAN VILLA 88300 KOTA KINABALU SABAH</t>
  </si>
  <si>
    <t>KBU_C019_DP0003</t>
  </si>
  <si>
    <t>107 LORONG TUPAI 1 TECK GUAN VILLA 88300 KOTA KINABALU SABAH</t>
  </si>
  <si>
    <t>KBU_C019_DP0004</t>
  </si>
  <si>
    <t>103 LORONG TUPAI 1 TECK GUAN VILLA 88300 KOTA KINABALU SABAH</t>
  </si>
  <si>
    <t>KBU_C019_DP0005</t>
  </si>
  <si>
    <t>95 LORONG TUPAI 1 TECK GUAN VILLA 88300 KOTA KINABALU SABAH</t>
  </si>
  <si>
    <t>KBU_C019_DP0006</t>
  </si>
  <si>
    <t>87 LORONG TUPAI 1 TECK GUAN VILLA 88300 KOTA KINABALU SABAH</t>
  </si>
  <si>
    <t>KBU_C019_DP0007</t>
  </si>
  <si>
    <t>83 LORONG TUPAI 1 TECK GUAN VILLA 88300 KOTA KINABALU SABAH</t>
  </si>
  <si>
    <t>KBU_C019_DP0008</t>
  </si>
  <si>
    <t>81 LORONG TUPAI 1 TECK GUAN VILLA 88300 KOTA KINABALU SABAH</t>
  </si>
  <si>
    <t>KBU_C019_DP0009</t>
  </si>
  <si>
    <t>39 LORONG TUPAI 1 TECK GUAN VILLA 88300 KOTA KINABALU SABAH</t>
  </si>
  <si>
    <t>KBU_C019_DP0010</t>
  </si>
  <si>
    <t>4 LORONG TUPAI 2 TECK GUAN VILLA 88300 KOTA KINABALU SABAH</t>
  </si>
  <si>
    <t>KBU_C019_DP0011</t>
  </si>
  <si>
    <t>55A LORONG TUPAI 2 TECK GUAN VILLA 88300 KOTA KINABALU SABAH</t>
  </si>
  <si>
    <t>KBU_C019_DP0012</t>
  </si>
  <si>
    <t>47 LORONG TUPAI 2 TECK GUAN VILLA 88300 KOTA KINABALU SABAH</t>
  </si>
  <si>
    <t>KBU_C019_DP0013</t>
  </si>
  <si>
    <t>35 LORONG TUPAI 3 TECK GUAN VILLA 88300 KOTA KINABALU SABAH</t>
  </si>
  <si>
    <t>KBU_C019_DP0014</t>
  </si>
  <si>
    <t>28 LORONG TUPAI 3 TECK GUAN VILLA 88300 KOTA KINABALU SABAH</t>
  </si>
  <si>
    <t>KBU_C019_DP0015</t>
  </si>
  <si>
    <t>19 LORONG TUPAI 3 TECK GUAN VILLA 88300 KOTA KINABALU SABAH</t>
  </si>
  <si>
    <t>KBU_C019_DP0016</t>
  </si>
  <si>
    <t>11 LORONG TUPAI 3 TECK GUAN VILLA 88300 KOTA KINABALU SABAH</t>
  </si>
  <si>
    <t>KBU_C019_DP0017</t>
  </si>
  <si>
    <t>17A LORONG TUPAI 1 TECK GUAN VILLA 88300 KOTA KINABALU SABAH</t>
  </si>
  <si>
    <t>KBU_C019_DP0018</t>
  </si>
  <si>
    <t>326 LORONG BERUANG I TAMAN TANAH EMAS 88300 KOTA KINABALU SABAH</t>
  </si>
  <si>
    <t>KBU_C019_DP0019</t>
  </si>
  <si>
    <t>47 LORONG BERUANG 1A TAMAN TANAH EMAS 88300 KOTA KINABALU SABAH</t>
  </si>
  <si>
    <t>KBU_C019_DP0020</t>
  </si>
  <si>
    <t>43 LORONG BERUANG 1A TAMAN TANAH EMAS 88300 KOTA KINABALU SABAH</t>
  </si>
  <si>
    <t>KBU_C019_DP0021</t>
  </si>
  <si>
    <t>KBU_C019_DP0022</t>
  </si>
  <si>
    <t>23 LORONG BERUANG 1A TAMAN TANAH EMAS 88300 KOTA KINABALU SABAH</t>
  </si>
  <si>
    <t>KBU_C019_DP0023</t>
  </si>
  <si>
    <t>29 LORONG BERUANG 1A TAMAN TANAH EMAS 88300 KOTA KINABALU SABAH</t>
  </si>
  <si>
    <t>KBU_C019_DP0024</t>
  </si>
  <si>
    <t>25 LORONG BERUANG 1A TAMAN TANAH EMAS 88300 KOTA KINABALU SABAH</t>
  </si>
  <si>
    <t>KBU_C019_DP0025</t>
  </si>
  <si>
    <t>21 LORONG BERUANG 1A TAMAN TANAH EMAS 88300 KOTA KINABALU SABAH</t>
  </si>
  <si>
    <t>KBU_C019_DP0026</t>
  </si>
  <si>
    <t>17 LORONG BERUANG 1A TAMAN TANAH EMAS 88300 KOTA KINABALU SABAH</t>
  </si>
  <si>
    <t>KBU_C019_DP0027</t>
  </si>
  <si>
    <t>108 LORONG BERUANG 1 TAMAN TANAH EMAS 88300 KOTA KINABALU SABAH</t>
  </si>
  <si>
    <t>KBU_C019_DP0028</t>
  </si>
  <si>
    <t>98 LORONG BERUANG 7 TAMAN TANAH EMAS 88300 KOTA KINABALU SABAH</t>
  </si>
  <si>
    <t>KBU_C019_DP0029</t>
  </si>
  <si>
    <t>90 LORONG BERUANG1 TAMAN TANAH EMAS 88300 KOTA KINABALU SABAH</t>
  </si>
  <si>
    <t>KBU_C019_DP0030</t>
  </si>
  <si>
    <t>81 LORONG BERUANG I TAMAN TANAH EMAS 88300 KOTA KINABALU SABAH</t>
  </si>
  <si>
    <t>KBU_C019_DP0031</t>
  </si>
  <si>
    <t>2 LORONG MEMBERANG TAMAN AHZAM VILLA 88200 KOTA KINABALU SABAH</t>
  </si>
  <si>
    <t>KBU_C019_DP0032</t>
  </si>
  <si>
    <t>28 TIANG DP DI PAGAR CUSTOMER. JALAN PENAMPANG 88200 KOTA KINABALU SABAH</t>
  </si>
  <si>
    <t>KBU_C019_DP0033</t>
  </si>
  <si>
    <t>31 JALAN PENAMPANG 88200 KOTA KINABALU SABAH</t>
  </si>
  <si>
    <t>LORONG LINTAS PLAZA LINTAS PLAZA 88300 KOTA KINABALU SABAH</t>
  </si>
  <si>
    <t>KBU_C023_DP0001</t>
  </si>
  <si>
    <t>8 LORONG GUNUNG LEDANG TAMAN MILEK FASA 2 88300 KOTA KINABALU SABAH</t>
  </si>
  <si>
    <t>KBU_C023_DP0002</t>
  </si>
  <si>
    <t>1 LORONG GUNUNG LEDANG TAMAN MILEK FASA 2 88300 KOTA KINABALU SABAH</t>
  </si>
  <si>
    <t>KBU_C023_DP0003</t>
  </si>
  <si>
    <t>67 LORONG GUNUNG LEDANG 4 TAMAN MILEK FASA 2 88300 KOTA KINABALU SABAH</t>
  </si>
  <si>
    <t>KBU_C023_DP0004</t>
  </si>
  <si>
    <t>32 JALAN GUNUNG LEDANG 4 TAMAN MILEK FASA 2 88300 KOTA KINABALU SABAH</t>
  </si>
  <si>
    <t>KBU_C023_DP0005</t>
  </si>
  <si>
    <t>47 LORONG GUNUNG LEDANG 4 TAMAN MILEK FASA 2 88300 KOTA KINABALU SABAH</t>
  </si>
  <si>
    <t>KBU_C023_DP0006</t>
  </si>
  <si>
    <t>39 LORONG GUNUNG LEDANG 4 TAMAN MILEK FASA 2 88300 KOTA KINABALU SABAH</t>
  </si>
  <si>
    <t>KBU_C023_DP0007</t>
  </si>
  <si>
    <t>31 LORONG GUNUNG LEDANG 4 TAMAN MILEK FASA 2 88300 KOTA KINABALU SABAH</t>
  </si>
  <si>
    <t>KBU_C023_DP0008</t>
  </si>
  <si>
    <t>12 LORONG GUNUNG LEDANG 4 TAMAN MILEK FASA 2 88300 KOTA KINABALU SABAH</t>
  </si>
  <si>
    <t>KBU_C023_DP0009</t>
  </si>
  <si>
    <t>7 LORONG GUNUNG LEDANG 4 TAMAN MILEK FASA 2 88300 KOTA KINABALU SABAH</t>
  </si>
  <si>
    <t>KBU_C023_DP0010</t>
  </si>
  <si>
    <t>7-0 G LORONG LINTAS PLAZA 4 LINTAS PLAZA 88300 KOTA KINABALU SABAH</t>
  </si>
  <si>
    <t>KBU_C023_DP0011</t>
  </si>
  <si>
    <t>3-0 G LORONG LINTAS PLAZA 4 LINTAS PLAZA 88300 KOTA KINABALU SABAH</t>
  </si>
  <si>
    <t>KBU_C023_DP0012</t>
  </si>
  <si>
    <t>1-0 G LORONG LINTAS PLAZA 4 LINTAS PLAZA 88300 KOTA KINABALU SABAH</t>
  </si>
  <si>
    <t>KBU_C023_DP0013</t>
  </si>
  <si>
    <t>13-0 G LORONG LINTAS PLAZA 4 LINTAS PLAZA 88300 KOTA KINABALU SABAH</t>
  </si>
  <si>
    <t>KBU_C023_DP0014</t>
  </si>
  <si>
    <t>17-0 G LORONG LINTAS PLAZA 4 LINTAS PLAZA 88300 KOTA KINABALU SABAH</t>
  </si>
  <si>
    <t>KBU_C023_DP0015</t>
  </si>
  <si>
    <t>15-0 G LORONG LINTAS PLAZA 3 LINTAS PLAZA 88300 KOTA KINABALU SABAH</t>
  </si>
  <si>
    <t>KBU_C023_DP0016</t>
  </si>
  <si>
    <t>11-0 G LORONG LINTAS PLAZA 3 LINTAS PLAZA 88300 KOTA KINABALU SABAH</t>
  </si>
  <si>
    <t>KBU_C023_DP0017</t>
  </si>
  <si>
    <t>3-0 G LORONG LINTAS PLAZA 3 LINTAS PLAZA 88300 KOTA KINABALU SABAH</t>
  </si>
  <si>
    <t>KBU_C023_DP0018</t>
  </si>
  <si>
    <t>26-0 G LORONG LINTAS PLAZA 3 LINTAS PLAZA 88300 KOTA KINABALU SABAH</t>
  </si>
  <si>
    <t>KBU_C023_DP0019</t>
  </si>
  <si>
    <t>18-0 G LORONG LINTAS PLAZA 3 LINTAS PLAZA 88300 KOTA KINABALU SABAH</t>
  </si>
  <si>
    <t>KBU_C023_DP0020</t>
  </si>
  <si>
    <t>10-0 G LORONG LINTAS PLAZA 3 LINTAS PLAZA 88300 KOTA KINABALU SABAH</t>
  </si>
  <si>
    <t>KBU_C023_DP0021</t>
  </si>
  <si>
    <t>2-0 G LORONG LINTAS PLAZA 3 LINTAS PLAZA 88300 KOTA KINABALU SABAH</t>
  </si>
  <si>
    <t>KBU_C023_DP0022</t>
  </si>
  <si>
    <t>S40 G LORONG LINTAS PLAZA 2 LINTAS PLAZA 88300 KOTA KINABALU SABAH</t>
  </si>
  <si>
    <t>KBU_C023_DP0023</t>
  </si>
  <si>
    <t>S21 G LORONG LINTAS PLAZA 2 LINTAS PLAZA 88300 KOTA KINABALU SABAH</t>
  </si>
  <si>
    <t>KBU_C023_DP0024</t>
  </si>
  <si>
    <t>27-0 G LORONG LINTAS PLAZA 2 LINTAS PLAZA 88300 KOTA KINABALU SABAH</t>
  </si>
  <si>
    <t>KBU_C023_DP0025</t>
  </si>
  <si>
    <t>19-0 G LORONG LINTAS PLAZA 2 LINTAS PLAZA 88300 KOTA KINABALU SABAH</t>
  </si>
  <si>
    <t>KBU_C023_DP0026</t>
  </si>
  <si>
    <t>11-0 G LORONG LINTAS PLAZA 2 LINTAS PLAZA 88300 KOTA KINABALU SABAH</t>
  </si>
  <si>
    <t>KBU_C023_DP0027</t>
  </si>
  <si>
    <t>3-0 G LORONG LINTAS PLAZA 2 LINTAS PLAZA 88300 KOTA KINABALU SABAH</t>
  </si>
  <si>
    <t>KBU_C023_DP0028</t>
  </si>
  <si>
    <t>8-0 G LORONG LINTAS PLAZA 1 LINTAS PLAZA 88300 KOTA KINABALU SABAH</t>
  </si>
  <si>
    <t>KBU_C023_DP0029</t>
  </si>
  <si>
    <t>4-0 G LORONG LINTAS PLAZA 1 LINTAS PLAZA 88300 KOTA KINABALU SABAH</t>
  </si>
  <si>
    <t>KBU_C023_DP0030</t>
  </si>
  <si>
    <t>2-0 G LORONG LINTAS PLAZA 1 LINTAS PLAZA 88300 KOTA KINABALU SABAH</t>
  </si>
  <si>
    <t>KBU_C023_DP0031</t>
  </si>
  <si>
    <t>14-0 G LORONG LINTAS PLAZA 2 LINTAS PLAZA 88300 KOTA KINABALU SABAH</t>
  </si>
  <si>
    <t>KBU_C023_DP0032</t>
  </si>
  <si>
    <t>6-0 G LORONG LINTAS PLAZA 2 LINTAS PLAZA 88300 KOTA KINABALU SABAH</t>
  </si>
  <si>
    <t>KBU_C023_DP0033</t>
  </si>
  <si>
    <t>2-0 G LORONG LINTAS PLAZA 2 LINTAS PLAZA 88300 KOTA KINABALU SABAH</t>
  </si>
  <si>
    <t>KBU_C023_DP0034</t>
  </si>
  <si>
    <t>5-0 G LORONG LINTAS PLAZA LINTAS PLAZA 88300 KOTA KINABALU SABAH</t>
  </si>
  <si>
    <t>KBU_C023_DP0035</t>
  </si>
  <si>
    <t>13-0 G LORONG LINTAS PLAZA LINTAS PLAZA 88300 KOTA KINABALU SABAH</t>
  </si>
  <si>
    <t>KBU_C023_DP0036</t>
  </si>
  <si>
    <t>25-0 G LORONG LINTAS PLAZA LINTAS PLAZA 88300 KOTA KINABALU SABAH</t>
  </si>
  <si>
    <t>KBU_C023_DP0037</t>
  </si>
  <si>
    <t>19-0 G LORONG LINTAS PLAZA LINTAS PLAZA 88300 KOTA KINABALU SABAH</t>
  </si>
  <si>
    <t>KBU_C023_DP0038</t>
  </si>
  <si>
    <t>26-0 G LORONG LINTAS PLAZA LINTAS PLAZA 88300 KOTA KINABALU SABAH</t>
  </si>
  <si>
    <t>KBU_C023_DP0039</t>
  </si>
  <si>
    <t>22-0 G LORONG LINTAS PLAZA LINTAS PLAZA 88300 KOTA KINABALU SABAH</t>
  </si>
  <si>
    <t>2 LORONG LINTAS SQUARE LINTAS SQUARE 88300 KOTA KINABALU SABAH</t>
  </si>
  <si>
    <t>KBU_C024_DP0001</t>
  </si>
  <si>
    <t>31-0 G LORONG LINTAS SQUARE LINTAS SQUARE 88300 KOTA KINABALU SABAH</t>
  </si>
  <si>
    <t>KBU_C024_DP0002</t>
  </si>
  <si>
    <t>32-0 G LORONG LINTAS SQUARE LINTAS SQUARE 88300 KOTA KINABALU SABAH</t>
  </si>
  <si>
    <t>KBU_C024_DP0003</t>
  </si>
  <si>
    <t>27-0 G LORONG LINTAS SQUARE LINTAS SQUARE 88300 KOTA KINABALU SABAH</t>
  </si>
  <si>
    <t>KBU_C024_DP0004</t>
  </si>
  <si>
    <t>26-0 G LORONG LINTAS SQUARE LINTAS SQUARE 88300 KOTA KINABALU SABAH</t>
  </si>
  <si>
    <t>KBU_C024_DP0005</t>
  </si>
  <si>
    <t>21-0 G LORONG LINTAS SQUARE LINTAS SQUARE 88300 KOTA KINABALU SABAH</t>
  </si>
  <si>
    <t>KBU_C024_DP0006</t>
  </si>
  <si>
    <t>22-0 G LORONG LINTAS SQUARE LINTAS SQUARE 88300 KOTA KINABALU SABAH</t>
  </si>
  <si>
    <t>KBU_C024_DP0007</t>
  </si>
  <si>
    <t>17-0 G LORONG LINTAS SQUARE LINTAS SQUARE 88300 KOTA KINABALU SABAH</t>
  </si>
  <si>
    <t>KBU_C024_DP0008</t>
  </si>
  <si>
    <t>18-0 G LORONG LINTAS SQUARE LINTAS SQUARE 88300 KOTA KINABALU SABAH</t>
  </si>
  <si>
    <t>KBU_C024_DP0009</t>
  </si>
  <si>
    <t>15-0 G LORONG LINTAS SQUARE LINTAS SQUARE 88300 KOTA KINABALU SABAH</t>
  </si>
  <si>
    <t>KBU_C024_DP0010</t>
  </si>
  <si>
    <t>16-0 G LORONG LINTAS SQUARE LINTAS SQUARE 88300 KOTA KINABALU SABAH</t>
  </si>
  <si>
    <t>KBU_C024_DP0011</t>
  </si>
  <si>
    <t>11-0 G LORONG LINTAS SQUARE LINTAS SQUARE 88300 KOTA KINABALU SABAH</t>
  </si>
  <si>
    <t>KBU_C024_DP0012</t>
  </si>
  <si>
    <t>12-0 G LORONG LINTAS SQUARE LINTAS SQUARE 88300 KOTA KINABALU SABAH</t>
  </si>
  <si>
    <t>KBU_C024_DP0013</t>
  </si>
  <si>
    <t>7-0 G LORONG LINTAS SQUARE LINTAS SQUARE 88300 KOTA KINABALU SABAH</t>
  </si>
  <si>
    <t>KBU_C024_DP0014</t>
  </si>
  <si>
    <t>8-0 G LORONG LINTAS SQUARE LINTAS SQUARE 88300 KOTA KINABALU SABAH</t>
  </si>
  <si>
    <t>KBU_C024_DP0015</t>
  </si>
  <si>
    <t>1-0 G LORONG LINTAS SQUARE LINTAS SQUARE 88300 KOTA KINABALU SABAH</t>
  </si>
  <si>
    <t>KBU_C024_DP0016</t>
  </si>
  <si>
    <t>2-0 G LORONG LINTAS SQUARE LINTAS SQUARE 88300 KOTA KINABALU SABAH</t>
  </si>
  <si>
    <t>KBU_C024_DP0017</t>
  </si>
  <si>
    <t>KBU_C024_DP0018</t>
  </si>
  <si>
    <t>KBU_C024_DP0019</t>
  </si>
  <si>
    <t>25-0 G LORONG LINTAS SQUARE LINTAS SQUARE 88300 KOTA KINABALU SABAH</t>
  </si>
  <si>
    <t>KBU_C024_DP0020</t>
  </si>
  <si>
    <t>KBU_C024_DP0021</t>
  </si>
  <si>
    <t>KBU_C024_DP0022</t>
  </si>
  <si>
    <t>KBU_C024_DP0023</t>
  </si>
  <si>
    <t>KBU_C024_DP0024</t>
  </si>
  <si>
    <t>KBU_C024_DP0025</t>
  </si>
  <si>
    <t>KBU_C024_DP0026</t>
  </si>
  <si>
    <t>KBU_C024_DP0027</t>
  </si>
  <si>
    <t>KBU_C024_DP0028</t>
  </si>
  <si>
    <t>KBU_C024_DP0029</t>
  </si>
  <si>
    <t>KBU_C024_DP0030</t>
  </si>
  <si>
    <t>KBU_C024_DP0031</t>
  </si>
  <si>
    <t>3-0 G LORONG LINTAS SQUARE LINTAS SQUARE 88300 KOTA KINABALU SABAH</t>
  </si>
  <si>
    <t>KBU_C024_DP0032</t>
  </si>
  <si>
    <t>KBU_C024_DP0033</t>
  </si>
  <si>
    <t>KBU_C024_DP0034</t>
  </si>
  <si>
    <t>13-0 G LORONG LINTAS SQUARE LINTAS SQUARE 88300 KOTA KINABALU SABAH</t>
  </si>
  <si>
    <t>KBU_C024_DP0035</t>
  </si>
  <si>
    <t>KBU_C024_DP0036</t>
  </si>
  <si>
    <t>9-0 G LORONG LINTAS SQUARE LINTAS SQUARE 88300 KOTA KINABALU SABAH</t>
  </si>
  <si>
    <t>KBU_C024_DP0037</t>
  </si>
  <si>
    <t>KBU_C024_DP0038</t>
  </si>
  <si>
    <t>6-0 G LORONG LINTAS SQUARE LINTAS SQUARE 88300 KOTA KINABALU SABAH</t>
  </si>
  <si>
    <t>KBU_C024_DP0039</t>
  </si>
  <si>
    <t>4-0 G LORONG LINTAS SQUARE LINTAS SQUARE 88300 KOTA KINABALU SABAH</t>
  </si>
  <si>
    <t>KBU_C024_DP0040</t>
  </si>
  <si>
    <t>LORONG UNTA 7 TAMAN LUYANG FASA 11 88300 KOTA KINABALU SABAH</t>
  </si>
  <si>
    <t>KBU_C026_DP0001</t>
  </si>
  <si>
    <t>101 LORONG SIAMANG TAMAN LUYANG FASA 11 88300 KOTA KINABALU SABAH</t>
  </si>
  <si>
    <t>KBU_C026_DP0002</t>
  </si>
  <si>
    <t>33 LORONG SIAMANG TAMAN LUYANG FASA 11 88300 KOTA KINABALU SABAH</t>
  </si>
  <si>
    <t>KBU_C026_DP0003</t>
  </si>
  <si>
    <t>29 LORONG SIAMANG TAMAN LUYANG FASA 11 88300 KOTA KINABALU SABAH</t>
  </si>
  <si>
    <t>KBU_C026_DP0004</t>
  </si>
  <si>
    <t>25 LORONG SIAMANG TAMAN LUYANG FASA 11 88300 KOTA KINABALU SABAH</t>
  </si>
  <si>
    <t>KBU_C026_DP0005</t>
  </si>
  <si>
    <t>100 LORONG SIAMANG TAMAN LUYANG FASA 11 88300 KOTA KINABALU SABAH</t>
  </si>
  <si>
    <t>KBU_C026_DP0006</t>
  </si>
  <si>
    <t>69 LORONG SIAMANG TAMAN LUYANG FASA 11 88300 KOTA KINABALU SABAH</t>
  </si>
  <si>
    <t>KBU_C026_DP0007</t>
  </si>
  <si>
    <t>89 LORONG SIAMANG TAMAN LUYANG FASA 11 88300 KOTA KINABALU SABAH</t>
  </si>
  <si>
    <t>KBU_C026_DP0008</t>
  </si>
  <si>
    <t>85 LORONG SIAMANG TAMAN LUYANG FASA 11 88300 KOTA KINABALU SABAH</t>
  </si>
  <si>
    <t>KBU_C026_DP0009</t>
  </si>
  <si>
    <t>79 LORONG SIAMANG TAMAN LUYANG FASA 11 88300 KOTA KINABALU SABAH</t>
  </si>
  <si>
    <t>KBU_C026_DP0010</t>
  </si>
  <si>
    <t>66 LORONG SIAMANG TAMAN LUYANG FASA 11 88300 KOTA KINABALU SABAH</t>
  </si>
  <si>
    <t>KBU_C026_DP0011</t>
  </si>
  <si>
    <t>KBU_C026_DP0012</t>
  </si>
  <si>
    <t>77 LORONG SIAMANG TAMAN LUYANG FASA 11 88300 KOTA KINABALU SABAH</t>
  </si>
  <si>
    <t>KBU_C026_DP0013</t>
  </si>
  <si>
    <t>60 LORONG ANGSA TAMAN KINANTY FASA 1 88300 KOTA KINABALU SABAH</t>
  </si>
  <si>
    <t>KBU_C026_DP0014</t>
  </si>
  <si>
    <t>30 LORONG ANGSA 14 TAMAN KINANTY FASA 1 88300 KOTA KINABALU SABAH</t>
  </si>
  <si>
    <t>KBU_C026_DP0015</t>
  </si>
  <si>
    <t>21 LORONG ANGSA 13 TAMAN KINANTY FASA 1 88300 KOTA KINABALU SABAH</t>
  </si>
  <si>
    <t>KBU_C026_DP0016</t>
  </si>
  <si>
    <t>47 LORONG ANGSA TAMAN KINANTY FASA 1 88300 KOTA KINABALU SABAH</t>
  </si>
  <si>
    <t>KBU_C026_DP0017</t>
  </si>
  <si>
    <t>13 LORONG ANGSA 12 TAMAN KINANTY FASA 1 88300 KOTA KINABALU SABAH</t>
  </si>
  <si>
    <t>KBU_C026_DP0018</t>
  </si>
  <si>
    <t>41 LORONG ANGSA TAMAN KINANTY FASA 1 88300 KOTA KINABALU SABAH</t>
  </si>
  <si>
    <t>KBU_C026_DP0019</t>
  </si>
  <si>
    <t>6 LORONG ANGSA 11 TAMAN KINANTY FASA 1 88300 KOTA KINABALU SABAH</t>
  </si>
  <si>
    <t>KBU_C026_DP0020</t>
  </si>
  <si>
    <t>5 LORONG ANGSA 10 TAMAN MUTIARA FASA 1 88300 KOTA KINABALU SABAH</t>
  </si>
  <si>
    <t>KBU_C026_DP0021</t>
  </si>
  <si>
    <t>36 LORONG ANGSA 10A TAMAN MUTIARA FASA 1 88300 KOTA KINABALU SABAH</t>
  </si>
  <si>
    <t>KBU_C026_DP0022</t>
  </si>
  <si>
    <t>30 LORONG ANGSA 10A TAMAN MUTIARA FASA 1 88300 KOTA KINABALU SABAH</t>
  </si>
  <si>
    <t>KBU_C026_DP0023</t>
  </si>
  <si>
    <t>26 LORONG ANGSA 10A TAMAN MUTIARA FASA 1 88300 KOTA KINABALU SABAH</t>
  </si>
  <si>
    <t>KBU_C026_DP0024</t>
  </si>
  <si>
    <t>23 LORONG ANGSA 10 TAMAN MUTIARA FASA 1 88300 KOTA KINABALU SABAH</t>
  </si>
  <si>
    <t>KBU_C026_DP0025</t>
  </si>
  <si>
    <t>74 LORONG ANGSA 10C TAMAN MUTIARA FASA 1 88300 KOTA KINABALU SABAH</t>
  </si>
  <si>
    <t>KBU_C026_DP0026</t>
  </si>
  <si>
    <t>77 LORONG ANGSA 10C TAMAN MUTIARA FASA 1 88300 KOTA KINABALU SABAH</t>
  </si>
  <si>
    <t>KBU_C026_DP0027</t>
  </si>
  <si>
    <t>64 LORONG ANGSA 10B TAMAN MUTIARA FASA 1 88300 KOTA KINABALU SABAH</t>
  </si>
  <si>
    <t>KBU_C026_DP0028</t>
  </si>
  <si>
    <t>54 LORONG ANGSA 10B TAMAN MUTIARA FASA 1 88300 KOTA KINABALU SABAH</t>
  </si>
  <si>
    <t>KBU_C026_DP0029</t>
  </si>
  <si>
    <t>10 LORONG ANGSA 10 TAMAN MUTIARA FASA 1 88300 KOTA KINABALU SABAH</t>
  </si>
  <si>
    <t>KBU_C026_DP0030</t>
  </si>
  <si>
    <t>7 LORONG ANGSA 10 TAMAN MUTIARA FASA 1 88300 KOTA KINABALU SABAH</t>
  </si>
  <si>
    <t>KBU_C026_DP0031</t>
  </si>
  <si>
    <t>1 LORONG ANGSA 10 TAMAN MUTIARA FASA 1 88300 KOTA KINABALU SABAH</t>
  </si>
  <si>
    <t>KBU_C026_DP0032</t>
  </si>
  <si>
    <t>89 LORONG UNTA 7 TAMAN YUN KIONG 88300 KOTA KINABALU SABAH</t>
  </si>
  <si>
    <t>KBU_C026_DP0033</t>
  </si>
  <si>
    <t>9 LORONG UNTA 7 TAMAN YUN KIONG 88300 KOTA KINABALU SABAH</t>
  </si>
  <si>
    <t>KBU_C026_DP0034</t>
  </si>
  <si>
    <t>59 LORONG UNTA 11 TAMAN SOUTHERN 88300 KOTA KINABALU SABAH</t>
  </si>
  <si>
    <t>KBU_C026_DP0035</t>
  </si>
  <si>
    <t>35 LORONG UNTA 11 TAMAN SOUTHERN 88300 KOTA KINABALU SABAH</t>
  </si>
  <si>
    <t>KBU_C026_DP0036</t>
  </si>
  <si>
    <t>30 LORONG UNTA 11 TAMAN SOUTHERN 88300 KOTA KINABALU SABAH</t>
  </si>
  <si>
    <t>KBU_C026_DP0037</t>
  </si>
  <si>
    <t>26 LORONG UNTA 11 TAMAN SOUTHERN 88300 KOTA KINABALU SABAH</t>
  </si>
  <si>
    <t>KBU_C026_DP0038</t>
  </si>
  <si>
    <t>44 LORONG UNTA 11 TAMAN SOUTHERN 88300 KOTA KINABALU SABAH</t>
  </si>
  <si>
    <t>KBU_C026_DP0039</t>
  </si>
  <si>
    <t>56 LORONG UNTA 11 TAMAN SOUTHERN 88300 KOTA KINABALU SABAH</t>
  </si>
  <si>
    <t>KBU_C026_DP0040</t>
  </si>
  <si>
    <t>23 LORONG UNTA 11 TAMAN SOUTHERN 88300 KOTA KINABALU SABAH</t>
  </si>
  <si>
    <t>KBU_C026_DP0041</t>
  </si>
  <si>
    <t>20 LORONG UNTA 11 TAMAN SOUTHERN 88300 KOTA KINABALU SABAH</t>
  </si>
  <si>
    <t>KBU_C026_DP0042</t>
  </si>
  <si>
    <t>215 LORONG UNTA 9 TAMAN YUN KIONG 88300 KOTA KINABALU SABAH</t>
  </si>
  <si>
    <t>KBU_C026_DP0043</t>
  </si>
  <si>
    <t>211 LORONG UNTA 9 TAMAN YUN KIONG 88300 KOTA KINABALU SABAH</t>
  </si>
  <si>
    <t>KBU_C026_DP0044</t>
  </si>
  <si>
    <t>207 LORONG UNTA 9 TAMAN YUN KIONG 88300 KOTA KINABALU SABAH</t>
  </si>
  <si>
    <t>KBU_C026_DP0045</t>
  </si>
  <si>
    <t>234 LORONG UNTA 10 TAMAN YUN KIONG 88300 KOTA KINABALU SABAH</t>
  </si>
  <si>
    <t>KBU_C026_DP0046</t>
  </si>
  <si>
    <t>244 LORONG UNTA 8 TAMAN YUN KIONG 88300 KOTA KINABALU SABAH</t>
  </si>
  <si>
    <t>KBU_C026_DP0047</t>
  </si>
  <si>
    <t>241 LORONG UNTA 8 TAMAN YUN KIONG 88300 KOTA KINABALU SABAH</t>
  </si>
  <si>
    <t>KBU_C026_DP0048</t>
  </si>
  <si>
    <t>143 LORONG UNTA 6 TAMAN FU YEN FASA 5 88300 KOTA KINABALU SABAH</t>
  </si>
  <si>
    <t>KBU_C026_DP0049</t>
  </si>
  <si>
    <t>140 LORONG UNTA 6 TAMAN FU YEN FASA 5 88300 KOTA KINABALU SABAH</t>
  </si>
  <si>
    <t>KBU_C026_DP0050</t>
  </si>
  <si>
    <t>134 LORONG UNTA 6 TAMAN FU YEN FASA 5 88300 KOTA KINABALU SABAH</t>
  </si>
  <si>
    <t>KBU_C026_DP0051</t>
  </si>
  <si>
    <t>131 LORONG UNTA 6 TAMAN FU YEN FASA 5 88300 KOTA KINABALU SABAH</t>
  </si>
  <si>
    <t>KBU_C026_DP0052</t>
  </si>
  <si>
    <t>175 LORONG UNTA 7 TAMAN FU YEN FASA 5 88300 KOTA KINABALU SABAH</t>
  </si>
  <si>
    <t>KBU_C026_DP0053</t>
  </si>
  <si>
    <t>181 LORONG UNTA 7 TAMAN FU YEN FASA 5 88300 KOTA KINABALU SABAH</t>
  </si>
  <si>
    <t>KBU_C026_DP0054</t>
  </si>
  <si>
    <t>184 LORONG UNTA 7 TAMAN FU YEN FASA 5 88300 KOTA KINABALU SABAH</t>
  </si>
  <si>
    <t>KBU_C026_DP0055</t>
  </si>
  <si>
    <t>188 LORONG UNTA 7 TAMAN FU YEN FASA 5 88300 KOTA KINABALU SABAH</t>
  </si>
  <si>
    <t>KBU_C026_DP0056</t>
  </si>
  <si>
    <t>191 LORONG UNTA 7 TAMAN FU YEN FASA 5 88300 KOTA KINABALU SABAH</t>
  </si>
  <si>
    <t>LORONG GUNUNG ULU MERAK 2 TAMAN HILL TOP 88300 KOTA KINABALU SABAH</t>
  </si>
  <si>
    <t>KBU_C027_DP0001</t>
  </si>
  <si>
    <t>32 KIV LORONG HILLTOP 2 CASA FABULOSA 88300 KOTA KINABALU SABAH</t>
  </si>
  <si>
    <t>KBU_C027_DP0002</t>
  </si>
  <si>
    <t>8 KIV LORONG HILLTOP 2 CASA FABULOSA 88300 KOTA KINABALU SABAH</t>
  </si>
  <si>
    <t>KBU_C027_DP0003</t>
  </si>
  <si>
    <t>27 KIV LORONG HILLTOP 2 CASA FABULOSA 88300 KOTA KINABALU SABAH</t>
  </si>
  <si>
    <t>KBU_C027_DP0004</t>
  </si>
  <si>
    <t>7 KIV LORONG HILLTOP 2 CASA FABULOSA 88300 KOTA KINABALU SABAH</t>
  </si>
  <si>
    <t>KBU_C027_DP0005</t>
  </si>
  <si>
    <t>9 KIV LORONG HILLTOP CASA FABULOSA 88300 KOTA KINABALU SABAH</t>
  </si>
  <si>
    <t>KBU_C027_DP0006</t>
  </si>
  <si>
    <t>28 KIV LORONG HILLTOP 2 CASA FABULOSA 88300 KOTA KINABALU SABAH</t>
  </si>
  <si>
    <t>KBU_C027_DP0007</t>
  </si>
  <si>
    <t>KBU_C027_DP0008</t>
  </si>
  <si>
    <t>31 KIV LORONG HILLTOP 2 CASA FABULOSA 88300 KOTA KINABALU SABAH</t>
  </si>
  <si>
    <t>KBU_C027_DP0009</t>
  </si>
  <si>
    <t>KBU_C027_DP0010</t>
  </si>
  <si>
    <t>7 LORONG HILLTOP PERDANA HILLTOP PERDANA 88300 KOTA KINABALU SABAH</t>
  </si>
  <si>
    <t>KBU_C027_DP0011</t>
  </si>
  <si>
    <t>25 LORONG HILLTOP PERDANA HILLTOP PERDANA 88300 KOTA KINABALU SABAH</t>
  </si>
  <si>
    <t>KBU_C027_DP0012</t>
  </si>
  <si>
    <t>15 LORONG HILLTOP PERDANA HILLTOP PERDANA 88300 KOTA KINABALU SABAH</t>
  </si>
  <si>
    <t>KBU_C027_DP0013</t>
  </si>
  <si>
    <t>5 LORONG HILLTOP PERDANA HILLTOP PERDANA 88300 KOTA KINABALU SABAH</t>
  </si>
  <si>
    <t>KBU_C027_DP0014</t>
  </si>
  <si>
    <t>KIV LORONG ULU MERAK 3 ASOKA COURT CONDOMINIUM 88300 KOTA KINABALU SABAH</t>
  </si>
  <si>
    <t>KBU_C027_DP0015</t>
  </si>
  <si>
    <t>KBU_C027_DP0016</t>
  </si>
  <si>
    <t>6 LORONG GUNUNG JUO 3 HILLTOP PERDANA 88300 KOTA KINABALU SABAH</t>
  </si>
  <si>
    <t>KBU_C027_DP0017</t>
  </si>
  <si>
    <t>2 LORONG ULU MERAK 3 CASA FABULOSA 88300 KOTA KINABALU SABAH</t>
  </si>
  <si>
    <t>KBU_C027_DP0018</t>
  </si>
  <si>
    <t>26 LORONG ULU MERAK 2 TAMAN HILLTOP 88300 KOTA KINABALU SABAH</t>
  </si>
  <si>
    <t>KBU_C027_DP0019</t>
  </si>
  <si>
    <t>14A LORONG ULU MERAK 2 TAMAN HILLTOP 88300 KOTA KINABALU SABAH</t>
  </si>
  <si>
    <t>KBU_C027_DP0020</t>
  </si>
  <si>
    <t>6 LORONG ULU MERAK 2 TAMAN HILLTOP 88300 KOTA KINABALU SABAH</t>
  </si>
  <si>
    <t>KBU_C027_DP0021</t>
  </si>
  <si>
    <t>2-1-11 1 LORONG GUNUNG ULU MERAK APARTMENT HILLTOP 88300 KOTA KINABALU SABAH</t>
  </si>
  <si>
    <t>KBU_C027_DP0022</t>
  </si>
  <si>
    <t>KIV 1 LORONG GUNUNG ULU MERAK APARTMENT HILLTOP 88300 KOTA KINABALU SABAH</t>
  </si>
  <si>
    <t>KBU_C027_DP0023</t>
  </si>
  <si>
    <t>2-3-3 1 LORONG GUNUNG ULU MERAK APARTMENT HILLTOP 88300 KOTA KINABALU SABAH</t>
  </si>
  <si>
    <t>KBU_C027_DP0024</t>
  </si>
  <si>
    <t>1-1-11 1 LORONG GUNUNG ULU MERAK APARTMENT HILLTOP 88300 KOTA KINABALU SABAH</t>
  </si>
  <si>
    <t>KBU_C027_DP0025</t>
  </si>
  <si>
    <t>1-1-7 1 LORONG GUNUNG ULU MERAK APARTMENT HILLTOP 88300 KOTA KINABALU SABAH</t>
  </si>
  <si>
    <t>KBU_C027_DP0026</t>
  </si>
  <si>
    <t>1-1-3 1 LORONG GUNUNG ULU MERAK APARTMENT HILLTOP 88300 KOTA KINABALU SABAH</t>
  </si>
  <si>
    <t>KBU_C027_DP0027</t>
  </si>
  <si>
    <t>2-1-12 1 LORONG GUNUNG ULU MERAK APARTMENT HILLTOP 88300 KOTA KINABALU SABAH</t>
  </si>
  <si>
    <t>KBU_C027_DP0028</t>
  </si>
  <si>
    <t>2-1-8 1 LORONG GUNUNG ULU MERAK APARTMENT HILLTOP 88300 KOTA KINABALU SABAH</t>
  </si>
  <si>
    <t>KBU_C027_DP0029</t>
  </si>
  <si>
    <t>2-1-4 1 LORONG GUNUNG ULU MERAK APARTMENT HILLTOP 88300 KOTA KINABALU SABAH</t>
  </si>
  <si>
    <t>KBU_C027_DP0030</t>
  </si>
  <si>
    <t>1-1-12 1 LORONG GUNUNG ULU MERAK APARTMENT HILLTOP 88300 KOTA KINABALU SABAH</t>
  </si>
  <si>
    <t>KBU_C027_DP0031</t>
  </si>
  <si>
    <t>1-1-8 1 LORONG GUNUNG ULU MERAK APARTMENT HILLTOP 88300 KOTA KINABALU SABAH</t>
  </si>
  <si>
    <t>KBU_C027_DP0032</t>
  </si>
  <si>
    <t>1-1-4 1 LORONG GUNUNG ULU MERAK APARTMENT HILLTOP 88300 KOTA KINABALU SABAH</t>
  </si>
  <si>
    <t>KBU_C027_DP0033</t>
  </si>
  <si>
    <t>5 LORONG GUNUNG ULU MERAK 1 TAMAN HILLTOP 88300 KOTA KINABALU SABAH</t>
  </si>
  <si>
    <t>KBU_C027_DP0034</t>
  </si>
  <si>
    <t>15 LORONG GUNUNG ULU MERAK 1 TAMAN HILLTOP 88300 KOTA KINABALU SABAH</t>
  </si>
  <si>
    <t>KBU_C027_DP0035</t>
  </si>
  <si>
    <t>19 LORONG GUNUNG ULU MERAK 1 TAMAN HILLTOP 88300 KOTA KINABALU SABAH</t>
  </si>
  <si>
    <t>KBU_C027_DP0036</t>
  </si>
  <si>
    <t>23 LORONG GUNUNG ULU MERAK 1 TAMAN HILLTOP 88300 KOTA KINABALU SABAH</t>
  </si>
  <si>
    <t>KBU_C027_DP0037</t>
  </si>
  <si>
    <t>43 LORONG GUNUNG ULU MERAK 1 TAMAN HILLTOP 88300 KOTA KINABALU SABAH</t>
  </si>
  <si>
    <t>KBU_C027_DP0038</t>
  </si>
  <si>
    <t>42 LORONG GUNUNG ULU MERAK 1 TAMAN HILLTOP 88300 KOTA KINABALU SABAH</t>
  </si>
  <si>
    <t>KBU_C027_DP0039</t>
  </si>
  <si>
    <t>35 LORONG GUNUNG ULU MERAK 1 TAMAN HILLTOP 88300 KOTA KINABALU SABAH</t>
  </si>
  <si>
    <t>KBU_C027_DP0040</t>
  </si>
  <si>
    <t>27 LORONG GUNUNG ULU MERAK 2 TAMAN HILLTOP 88300 KOTA KINABALU SABAH</t>
  </si>
  <si>
    <t>KBU_C027_DP0041</t>
  </si>
  <si>
    <t>19 LORONG GUNUNG ULU MERAK 2 TAMAN HILLTOP 88300 KOTA KINABALU SABAH</t>
  </si>
  <si>
    <t>KBU_C027_DP0042</t>
  </si>
  <si>
    <t>KIV JALAN KOLAM PLAZA KOLAM PLAZA 88300 KOTA KINABALU SABAH</t>
  </si>
  <si>
    <t>KBU_C027_DP0043</t>
  </si>
  <si>
    <t>KBU_C027_DP0044</t>
  </si>
  <si>
    <t>KBU_C027_DP0045</t>
  </si>
  <si>
    <t>KBU_C027_DP0046</t>
  </si>
  <si>
    <t>KBU_C027_DP0047</t>
  </si>
  <si>
    <t>KBU_C027_DP0048</t>
  </si>
  <si>
    <t>KBU_C027_DP0049</t>
  </si>
  <si>
    <t>KBU_C027_DP0050</t>
  </si>
  <si>
    <t>17 LORONG HILLTOP 2 CASA FABULOSA 88300 KOTA KINABALU SABAH</t>
  </si>
  <si>
    <t>LORONG ANGSA 2 TAMAN FOH SANG 88300 KOTA KINABALU SABAH</t>
  </si>
  <si>
    <t>KBU_C028_DP0001</t>
  </si>
  <si>
    <t>53 JALAN MAWAS TAMAN FOH SANG 88300 KOTA KINABALU SABAH</t>
  </si>
  <si>
    <t>KBU_C028_DP0002</t>
  </si>
  <si>
    <t>51 JALAN MAWAS TAMAN FOH SANG 88300 KOTA KINABALU SABAH</t>
  </si>
  <si>
    <t>KBU_C028_DP0003</t>
  </si>
  <si>
    <t>41 JALAN MAWAS TAMAN FOH SANG 88300 KOTA KINABALU SABAH</t>
  </si>
  <si>
    <t>KBU_C028_DP0004</t>
  </si>
  <si>
    <t>121 LORONG MAWAS 5 TAMAN FOH SANG 88300 KOTA KINABALU SABAH</t>
  </si>
  <si>
    <t>KBU_C028_DP0005</t>
  </si>
  <si>
    <t>107 LORONG MAWAS 4 TAMAN FOH SANG 88300 KOTA KINABALU SABAH</t>
  </si>
  <si>
    <t>KBU_C028_DP0006</t>
  </si>
  <si>
    <t>101 LORONG MAWAS 4 TAMAN FOH SANG 88300 KOTA KINABALU SABAH</t>
  </si>
  <si>
    <t>KBU_C028_DP0007</t>
  </si>
  <si>
    <t>3 LORONG MAWAS TAMAN FOH SANG 88300 KOTA KINABALU SABAH</t>
  </si>
  <si>
    <t>KBU_C028_DP0008</t>
  </si>
  <si>
    <t>5 LORONG MAWAS TAMAN FOH SANG 88300 KOTA KINABALU SABAH</t>
  </si>
  <si>
    <t>KBU_C028_DP0009</t>
  </si>
  <si>
    <t>82 LORONG MAWAS 3 TAMAN FOH SANG 88300 KOTA KINABALU SABAH</t>
  </si>
  <si>
    <t>KBU_C028_DP0010</t>
  </si>
  <si>
    <t>33 JALAN MAWAS TAMAN FOH SANG 88300 KOTA KINABALU SABAH</t>
  </si>
  <si>
    <t>KBU_C028_DP0011</t>
  </si>
  <si>
    <t>31 JALAN MAWAS TAMAN FOH SANG 88300 KOTA KINABALU SABAH</t>
  </si>
  <si>
    <t>KBU_C028_DP0017</t>
  </si>
  <si>
    <t>33 LORONG KUKANG TAMAN KINANTY 88300 KOTA KINABALU SABAH</t>
  </si>
  <si>
    <t>KBU_C028_DP0018</t>
  </si>
  <si>
    <t>45 LORONG KUKANG TAMAN KINANTY 88300 KOTA KINABALU SABAH</t>
  </si>
  <si>
    <t>KBU_C028_DP0019</t>
  </si>
  <si>
    <t>83 LORONG KUKANG TAMAN GOLDEN CITY 88300 KOTA KINABALU SABAH</t>
  </si>
  <si>
    <t>KBU_C028_DP0020</t>
  </si>
  <si>
    <t>30 LORONG ANGSA 9 TAMAN PELANGI 88300 KOTA KINABALU SABAH</t>
  </si>
  <si>
    <t>KBU_C028_DP0021</t>
  </si>
  <si>
    <t>35 LORONG MAWAS 8 TAMAN PELANGI 88300 KOTA KINABALU SABAH</t>
  </si>
  <si>
    <t>KBU_C028_DP0022</t>
  </si>
  <si>
    <t>38 LORONG MAWAS 7 TAMAN PELANGI 88300 KOTA KINABALU SABAH</t>
  </si>
  <si>
    <t>KBU_C028_DP0023</t>
  </si>
  <si>
    <t>43 LORONG MAWAS 7 TAMAN PELANGI 88300 KOTA KINABALU SABAH</t>
  </si>
  <si>
    <t>KBU_C028_DP0024</t>
  </si>
  <si>
    <t>47 LORONG MAWAS 7 TAMAN PELANGI 88300 KOTA KINABALU SABAH</t>
  </si>
  <si>
    <t>KBU_C028_DP0025</t>
  </si>
  <si>
    <t>53 LORONG MAWAS 7 TAMAN PELANGI 88300 KOTA KINABALU SABAH</t>
  </si>
  <si>
    <t>KBU_C028_DP0026</t>
  </si>
  <si>
    <t>21 LORONG KUKANG TAMAN GOLDEN CITY 88300 KOTA KINABALU SABAH</t>
  </si>
  <si>
    <t>KBU_C028_DP0027</t>
  </si>
  <si>
    <t>13 LORONG KUKANG TAMAN GOLDEN CITY 88300 KOTA KINABALU SABAH</t>
  </si>
  <si>
    <t>KBU_C028_DP0028</t>
  </si>
  <si>
    <t>13 LORONG ANGSA 8 TAMAN PELANGI 88300 KOTA KINABALU SABAH</t>
  </si>
  <si>
    <t>KBU_C028_DP0029</t>
  </si>
  <si>
    <t>15 LORONG ANGSA 8 TAMAN PELANGI 88300 KOTA KINABALU SABAH</t>
  </si>
  <si>
    <t>KBU_C028_DP0030</t>
  </si>
  <si>
    <t>4-G JALAN ANGSA TAMAN GOLDEN CITY 88300 KOTA KINABALU SABAH</t>
  </si>
  <si>
    <t>KBU_C028_DP0031</t>
  </si>
  <si>
    <t>7 LORONG ANGSA 6 TAMAN PELANGI 88300 KOTA KINABALU SABAH</t>
  </si>
  <si>
    <t>KBU_C028_DP0032</t>
  </si>
  <si>
    <t>77 LORONG BIRI-BIRI TAMAN GOLDEN CITY 88300 KOTA KINABALU SABAH</t>
  </si>
  <si>
    <t>KBU_C028_DP0033</t>
  </si>
  <si>
    <t>82 LORONG BIRI-BIRI TAMAN GOLDEN CITY 88300 KOTA KINABALU SABAH</t>
  </si>
  <si>
    <t>KBU_C028_DP0034</t>
  </si>
  <si>
    <t>78 LORONG BIRI-BIRI TAMAN GOLDEN CITY 88300 KOTA KINABALU SABAH</t>
  </si>
  <si>
    <t>KBU_C028_DP0035</t>
  </si>
  <si>
    <t>43 LORONG ANGSA 4 TAMAN GOLDEN CITY 88300 KOTA KINABALU SABAH</t>
  </si>
  <si>
    <t>KBU_C028_DP0036</t>
  </si>
  <si>
    <t>40 LORONG ANGSA 4 TAMAN GOLDEN CITY 88300 KOTA KINABALU SABAH</t>
  </si>
  <si>
    <t>KBU_C028_DP0037</t>
  </si>
  <si>
    <t>33 LORONG ANGSA 4 TAMAN GOLDEN CITY 88300 KOTA KINABALU SABAH</t>
  </si>
  <si>
    <t>KBU_C028_DP0038</t>
  </si>
  <si>
    <t>30 LORONG ANGSA 4 TAMAN GOLDEN CITY 88300 KOTA KINABALU SABAH</t>
  </si>
  <si>
    <t>KBU_C028_DP0039</t>
  </si>
  <si>
    <t>18 LORONG ANGSA 2 TAMAN FU YEN FASA 4 88300 KOTA KINABALU SABAH</t>
  </si>
  <si>
    <t>KBU_C028_DP0040</t>
  </si>
  <si>
    <t>14 LORONG ANGSA 2 TAMAN FU YEN FASA 4 88300 KOTA KINABALU SABAH</t>
  </si>
  <si>
    <t>KBU_C028_DP0041</t>
  </si>
  <si>
    <t>9 LORONG ANGSA 2 TAMAN FU YEN FASA 4 88300 KOTA KINABALU SABAH</t>
  </si>
  <si>
    <t>JALAN MAWAS TAMAN FOH SANG 88300 KOTA KINABALU SABAH</t>
  </si>
  <si>
    <t>KBU_C030_DP0001</t>
  </si>
  <si>
    <t>190 LORONG MAWAS 10 TAMAN FOH SANG 88300 KOTA KINABALU SABAH</t>
  </si>
  <si>
    <t>KBU_C030_DP0002</t>
  </si>
  <si>
    <t>187 LORONG MAWAS 10 TAMAN FOH SANG 88300 KOTA KINABALU SABAH</t>
  </si>
  <si>
    <t>KBU_C030_DP0003</t>
  </si>
  <si>
    <t>177 LORONG MAWAS 10 TAMAN FOH SANG 88300 KOTA KINABALU SABAH</t>
  </si>
  <si>
    <t>KBU_C030_DP0004</t>
  </si>
  <si>
    <t>170 LORONG MAWAS 10 TAMAN FOH SANG 88300 KOTA KINABALU SABAH</t>
  </si>
  <si>
    <t>KBU_C030_DP0005</t>
  </si>
  <si>
    <t>159 LORONG MAWAS 10 TAMAN FOH SANG 88300 KOTA KINABALU SABAH</t>
  </si>
  <si>
    <t>KBU_C030_DP0006</t>
  </si>
  <si>
    <t>147 LORONG MAWAS 6 TAMAN FOH SANG 88300 KOTA KINABALU SABAH</t>
  </si>
  <si>
    <t>KBU_C030_DP0007</t>
  </si>
  <si>
    <t>143 LORONG MAWAS 6 TAMAN FOH SANG 88300 KOTA KINABALU SABAH</t>
  </si>
  <si>
    <t>KBU_C030_DP0008</t>
  </si>
  <si>
    <t>140 LORONG MAWAS 6 TAMAN FOH SANG 88300 KOTA KINABALU SABAH</t>
  </si>
  <si>
    <t>KBU_C030_DP0009</t>
  </si>
  <si>
    <t>134 LORONG MAWAS 6 TAMAN FOH SANG 88300 KOTA KINABALU SABAH</t>
  </si>
  <si>
    <t>KBU_C030_DP0010</t>
  </si>
  <si>
    <t>130 LORONG MAWAS 6 TAMAN FOH SANG 88300 KOTA KINABALU SABAH</t>
  </si>
  <si>
    <t>KBU_C030_DP0011</t>
  </si>
  <si>
    <t>75 JALAN MAWAS TAMAN FOH SANG 88300 KOTA KINABALU SABAH</t>
  </si>
  <si>
    <t>KBU_C030_DP0012</t>
  </si>
  <si>
    <t>67 JALAN MAWAS TAMAN FOH SANG 88300 KOTA KINABALU SABAH</t>
  </si>
  <si>
    <t>KBU_C030_DP0013</t>
  </si>
  <si>
    <t>278 LORONG MAWAS 9 TAMAN FOH SANG 88300 KOTA KINABALU SABAH</t>
  </si>
  <si>
    <t>KBU_C030_DP0014</t>
  </si>
  <si>
    <t>263 LORONG MAWAS 8 TAMAN FOH SANG 88300 KOTA KINABALU SABAH</t>
  </si>
  <si>
    <t>KBU_C030_DP0015</t>
  </si>
  <si>
    <t>259 LORONG MAWAS 8 TAMAN FOH SANG 88300 KOTA KINABALU SABAH</t>
  </si>
  <si>
    <t>KBU_C030_DP0016</t>
  </si>
  <si>
    <t>253 LORONG MAWAS 8 TAMAN FOH SANG 88300 KOTA KINABALU SABAH</t>
  </si>
  <si>
    <t>KBU_C030_DP0017</t>
  </si>
  <si>
    <t>235 LORONG MAWAS 7 TAMAN FOH SANG 88300 KOTA KINABALU SABAH</t>
  </si>
  <si>
    <t>KBU_C030_DP0018</t>
  </si>
  <si>
    <t>231 LORONG MAWAS 7 TAMAN FOH SANG 88300 KOTA KINABALU SABAH</t>
  </si>
  <si>
    <t>KBU_C030_DP0019</t>
  </si>
  <si>
    <t>226 LORONG MAWAS 7 TAMAN FOH SANG 88300 KOTA KINABALU SABAH</t>
  </si>
  <si>
    <t>KBU_C030_DP0020</t>
  </si>
  <si>
    <t>221 LORONG MAWAS 7 TAMAN FOH SANG 88300 KOTA KINABALU SABAH</t>
  </si>
  <si>
    <t>KBU_C030_DP0021</t>
  </si>
  <si>
    <t>59 JALAN MAWAS TAMAN FOH SANG 88300 KOTA KINABALU SABAH</t>
  </si>
  <si>
    <t>KBU_C030_DP0022</t>
  </si>
  <si>
    <t>29 LORONG BADAK TAMAN KINANTY 88300 KOTA KINABALU SABAH</t>
  </si>
  <si>
    <t>KBU_C030_DP0023</t>
  </si>
  <si>
    <t>19 LORONG BADAK TAMAN KINANTY 88300 KOTA KINABALU SABAH</t>
  </si>
  <si>
    <t>KBU_C030_DP0024</t>
  </si>
  <si>
    <t>7 LORONG BADAK TAMAN KINANTY 88300 KOTA KINABALU SABAH</t>
  </si>
  <si>
    <t>KBU_C030_DP0025</t>
  </si>
  <si>
    <t>27 LORONG BADAK TAMAN KINANTY 88300 KOTA KINABALU SABAH</t>
  </si>
  <si>
    <t>KBU_C030_DP0026</t>
  </si>
  <si>
    <t>23 LORONG KUKANG TAMAN KINANTY 88300 KOTA KINABALU SABAH</t>
  </si>
  <si>
    <t>KBU_C030_DP0027</t>
  </si>
  <si>
    <t>9 LORONG BADAK TAMAN KINANTY 88300 KOTA KINABALU SABAH</t>
  </si>
  <si>
    <t>KBU_C030_DP0028</t>
  </si>
  <si>
    <t>JALAN PENEMPATAN TAMAN KINABALU 88300 KOTA KINABALU SABAH</t>
  </si>
  <si>
    <t>KBU_C032_DP0001</t>
  </si>
  <si>
    <t>25 LORONG TAHAN 3 TAMAN SENTOSA 88300 KOTA KINABALU SABAH</t>
  </si>
  <si>
    <t>KBU_C032_DP0002</t>
  </si>
  <si>
    <t>21 LORONG TAHAN 3 TAMAN SENTOSA 88300 KOTA KINABALU SABAH</t>
  </si>
  <si>
    <t>KBU_C032_DP0003</t>
  </si>
  <si>
    <t>18 LORONG TAHAN 3 TAMAN SENTOSA 88300 KOTA KINABALU SABAH</t>
  </si>
  <si>
    <t>KBU_C032_DP0004</t>
  </si>
  <si>
    <t>7 LORONG TAHAN TAMAN SENTOSA 88300 KOTA KINABALU SABAH</t>
  </si>
  <si>
    <t>KBU_C032_DP0005</t>
  </si>
  <si>
    <t>5 LORONG TAHAN TAMAN SENTOSA 88300 KOTA KINABALU SABAH</t>
  </si>
  <si>
    <t>KBU_C032_DP0006</t>
  </si>
  <si>
    <t>D8 LORONG TAHAN 2 TAMAN SENTOSA 88300 KOTA KINABALU SABAH</t>
  </si>
  <si>
    <t>KBU_C032_DP0007</t>
  </si>
  <si>
    <t>D1 LORONG TAHAN 2 TAMAN SENTOSA 88300 KOTA KINABALU SABAH</t>
  </si>
  <si>
    <t>KBU_C032_DP0008</t>
  </si>
  <si>
    <t>E4 LORONG TAHAN 2 TAMAN SENTOSA 88300 KOTA KINABALU SABAH</t>
  </si>
  <si>
    <t>KBU_C032_DP0009</t>
  </si>
  <si>
    <t>E1 LORONG TAHAN 2 TAMAN SENTOSA 88300 KOTA KINABALU SABAH</t>
  </si>
  <si>
    <t>KBU_C032_DP0010</t>
  </si>
  <si>
    <t>3 LORONG TAHAN TAMAN SENTOSA 88300 KOTA KINABALU SABAH</t>
  </si>
  <si>
    <t>KBU_C032_DP0011</t>
  </si>
  <si>
    <t>44 LORONG TAHAN 1 TAMAN LUYANG FASA 7 88300 KOTA KINABALU SABAH</t>
  </si>
  <si>
    <t>KBU_C032_DP0012</t>
  </si>
  <si>
    <t>37 LORONG TAHAN 1 TAMAN LUYANG FASA 7 88300 KOTA KINABALU SABAH</t>
  </si>
  <si>
    <t>KBU_C032_DP0013</t>
  </si>
  <si>
    <t>34 LORONG TAHAN 1 TAMAN LUYANG FASA 7 88300 KOTA KINABALU SABAH</t>
  </si>
  <si>
    <t>KBU_C032_DP0014</t>
  </si>
  <si>
    <t>32 LORONG TAHAN 1 TAMAN LUYANG FASA 7 88300 KOTA KINABALU SABAH</t>
  </si>
  <si>
    <t>KBU_C032_DP0015</t>
  </si>
  <si>
    <t>28 LORONG TAHAN 1 TAMAN LUYANG FASA 7 88300 KOTA KINABALU SABAH</t>
  </si>
  <si>
    <t>KBU_C032_DP0016</t>
  </si>
  <si>
    <t>10 LORONG KINABALU 1 TAMAN LUYANG FASA 7 88300 KOTA KINABALU SABAH</t>
  </si>
  <si>
    <t>KBU_C032_DP0017</t>
  </si>
  <si>
    <t>7 LORONG KINABALU 1 TAMAN LUYANG FASA 7 88300 KOTA KINABALU SABAH</t>
  </si>
  <si>
    <t>KBU_C032_DP0018</t>
  </si>
  <si>
    <t>3 LORONG KINABALU 1 TAMAN LUYANG FASA 7 88300 KOTA KINABALU SABAH</t>
  </si>
  <si>
    <t>KBU_C032_DP0019</t>
  </si>
  <si>
    <t>56 LORONG KINABALU 3 TAMAN LUYANG FASA 9 88300 KOTA KINABALU SABAH</t>
  </si>
  <si>
    <t>KBU_C032_DP0020</t>
  </si>
  <si>
    <t>51 LORONG KINABALU 3 TAMAN LUYANG FASA 9 88300 KOTA KINABALU SABAH</t>
  </si>
  <si>
    <t>KBU_C032_DP0021</t>
  </si>
  <si>
    <t>47 LORONG KINABALU 3 TAMAN LUYANG FASA 9 88300 KOTA KINABALU SABAH</t>
  </si>
  <si>
    <t>KBU_C032_DP0022</t>
  </si>
  <si>
    <t>43 LORONG KINABALU 3 TAMAN LUYANG FASA 9 88300 KOTA KINABALU SABAH</t>
  </si>
  <si>
    <t>KBU_C032_DP0023</t>
  </si>
  <si>
    <t>40 LORONG KINABALU 3 TAMAN LUYANG FASA 9 88300 KOTA KINABALU SABAH</t>
  </si>
  <si>
    <t>KBU_C032_DP0024</t>
  </si>
  <si>
    <t>36 LORONG KINABALU 3 TAMAN LUYANG FASA 9 88300 KOTA KINABALU SABAH</t>
  </si>
  <si>
    <t>KBU_C032_DP0025</t>
  </si>
  <si>
    <t>13 LORONG KINABALU 2 TAMAN LUYANG FASA 9 88300 KOTA KINABALU SABAH</t>
  </si>
  <si>
    <t>KBU_C032_DP0026</t>
  </si>
  <si>
    <t>20 LORONG KINABALU 2 TAMAN LUYANG FASA 9 88300 KOTA KINABALU SABAH</t>
  </si>
  <si>
    <t>KBU_C032_DP0027</t>
  </si>
  <si>
    <t>23 LORONG KINABALU 2 TAMAN LUYANG FASA 9 88300 KOTA KINABALU SABAH</t>
  </si>
  <si>
    <t>KBU_C032_DP0028</t>
  </si>
  <si>
    <t>KIV JALAN PENEMPATAN TAMAN KINABALU 88300 KOTA KINABALU SABAH</t>
  </si>
  <si>
    <t>KBU_C032_DP0029</t>
  </si>
  <si>
    <t>KBU_C032_DP0030</t>
  </si>
  <si>
    <t>KBU_C032_DP0031</t>
  </si>
  <si>
    <t>KBU_C032_DP0032</t>
  </si>
  <si>
    <t>LORONG BERNAM TAMAN SOON KEONG 88300 KOTA KINABALU SABAH</t>
  </si>
  <si>
    <t>KBU_C033_DP0001</t>
  </si>
  <si>
    <t>1 LORONG BERNAM 1 TAMAN SOON KEONG 88300 KOTA KINABALU SABAH</t>
  </si>
  <si>
    <t>KBU_C033_DP0002</t>
  </si>
  <si>
    <t>61 LORONG BERNAM 1 TAMAN SOON KEONG 88300 KOTA KINABALU SABAH</t>
  </si>
  <si>
    <t>KBU_C033_DP0003</t>
  </si>
  <si>
    <t>52 LORONG BERNAM 1 TAMAN SOON KEONG 88300 KOTA KINABALU SABAH</t>
  </si>
  <si>
    <t>KBU_C033_DP0004</t>
  </si>
  <si>
    <t>70 LORONG BERNAM 1 TAMAN SOON KEONG 88300 KOTA KINABALU SABAH</t>
  </si>
  <si>
    <t>KBU_C033_DP0005</t>
  </si>
  <si>
    <t>81 LORONG BERNAM 1 TAMAN SOON KEONG 88300 KOTA KINABALU SABAH</t>
  </si>
  <si>
    <t>KBU_C033_DP0006</t>
  </si>
  <si>
    <t>87 LORONG BERNAM 1 TAMAN SOON KEONG 88300 KOTA KINABALU SABAH</t>
  </si>
  <si>
    <t>KBU_C033_DP0007</t>
  </si>
  <si>
    <t>42 LORONG BERNAM 2 TAMAN SOON KEONG 88300 KOTA KINABALU SABAH</t>
  </si>
  <si>
    <t>KBU_C033_DP0008</t>
  </si>
  <si>
    <t>118 LORONG BERNAM 2 TAMAN SOON KEONG 88300 KOTA KINABALU SABAH</t>
  </si>
  <si>
    <t>KBU_C033_DP0009</t>
  </si>
  <si>
    <t>112 LORONG BERNAM 2 TAMAN SOON KEONG 88300 KOTA KINABALU SABAH</t>
  </si>
  <si>
    <t>KBU_C033_DP0010</t>
  </si>
  <si>
    <t>108 LORONG BERNAM 2 TAMAN SOON KEONG 88300 KOTA KINABALU SABAH</t>
  </si>
  <si>
    <t>KBU_C033_DP0011</t>
  </si>
  <si>
    <t>104 LORONG BERNAM 2 TAMAN SOON KEONG 88300 KOTA KINABALU SABAH</t>
  </si>
  <si>
    <t>KBU_C033_DP0012</t>
  </si>
  <si>
    <t>100 LORONG BERNAM 2 TAMAN SOON KEONG 88300 KOTA KINABALU SABAH</t>
  </si>
  <si>
    <t>KBU_C033_DP0013</t>
  </si>
  <si>
    <t>97 LORONG BERNAM 2 TAMAN SOON KEONG 88300 KOTA KINABALU SABAH</t>
  </si>
  <si>
    <t>KBU_C033_DP0014</t>
  </si>
  <si>
    <t>94 LORONG BERNAM 2 TAMAN SOON KEONG 88300 KOTA KINABALU SABAH</t>
  </si>
  <si>
    <t>KBU_C033_DP0015</t>
  </si>
  <si>
    <t>16 LORONG BERNAM 1 TAMAN SOON KEONG 88300 KOTA KINABALU SABAH</t>
  </si>
  <si>
    <t>KBU_C033_DP0016</t>
  </si>
  <si>
    <t>13 LORONG BERNAM TAMAN SOON KEONG 88300 KOTA KINABALU SABAH</t>
  </si>
  <si>
    <t>KBU_C033_DP0017</t>
  </si>
  <si>
    <t>7 LORONG BERNAM TAMAN SOON KEONG 88300 KOTA KINABALU SABAH</t>
  </si>
  <si>
    <t>KBU_C033_DP0018</t>
  </si>
  <si>
    <t>10 LORONG RAFFELESIA TAMAN RAFFELESIA 88300 KOTA KINABALU SABAH</t>
  </si>
  <si>
    <t>KBU_C033_DP0019</t>
  </si>
  <si>
    <t>13 LORONG RAFFELESIA TAMAN RAFFELESIA 88300 KOTA KINABALU SABAH</t>
  </si>
  <si>
    <t>KBU_C033_DP0020</t>
  </si>
  <si>
    <t>10 G LORONG BERNAM TAMAN SOON KEONG 88300 KOTA KINABALU SABAH</t>
  </si>
  <si>
    <t>KBU_C033_DP0021</t>
  </si>
  <si>
    <t>6 G LORONG BERNAM TAMAN SOON KEONG 88300 KOTA KINABALU SABAH</t>
  </si>
  <si>
    <t>KBU_C033_DP0022</t>
  </si>
  <si>
    <t>2 G LORONG BERNAM 3 TAMAN SOON KEONG 88300 KOTA KINABALU SABAH</t>
  </si>
  <si>
    <t>KBU_C033_DP0024</t>
  </si>
  <si>
    <t>DI TEPI PAGAR JALAN KINABALU INTERNATIONAL SCHOOL BUKIT PADANG 88300 KOTA KINABALU SABAH</t>
  </si>
  <si>
    <t>KBU_C031_DP0001</t>
  </si>
  <si>
    <t>68 LORONG ANGSA 7 TAMAN WINNER 88300 KOTA KINABALU SABAH</t>
  </si>
  <si>
    <t>KBU_C031_DP0002</t>
  </si>
  <si>
    <t>65 LORONG ANGSA 7 TAMAN WINNER 88300 KOTA KINABALU SABAH</t>
  </si>
  <si>
    <t>KBU_C031_DP0003</t>
  </si>
  <si>
    <t>62 LORONG ANGSA 7 TAMAN WINNER 88300 KOTA KINABALU SABAH</t>
  </si>
  <si>
    <t>KBU_C031_DP0004</t>
  </si>
  <si>
    <t>58 LORONG ANGSA 7 TAMAN WINNER 88300 KOTA KINABALU SABAH</t>
  </si>
  <si>
    <t>KBU_C031_DP0005</t>
  </si>
  <si>
    <t>34 LORONG ANGSA 5 TAMAN WINNER 88300 KOTA KINABALU SABAH</t>
  </si>
  <si>
    <t>KBU_C031_DP0006</t>
  </si>
  <si>
    <t>30 LORONG ANGSA 5 TAMAN WINNER 88300 KOTA KINABALU SABAH</t>
  </si>
  <si>
    <t>KBU_C031_DP0007</t>
  </si>
  <si>
    <t>26 LORONG ANGSA 5 TAMAN WINNER 88300 KOTA KINABALU SABAH</t>
  </si>
  <si>
    <t>KBU_C031_DP0008</t>
  </si>
  <si>
    <t>22 LORONG ANGSA 5 TAMAN WINNER 88300 KOTA KINABALU SABAH</t>
  </si>
  <si>
    <t>KBU_C031_DP0009</t>
  </si>
  <si>
    <t>19 LORONG ANGSA 5 TAMAN WINNER 88300 KOTA KINABALU SABAH</t>
  </si>
  <si>
    <t>KBU_C031_DP0010</t>
  </si>
  <si>
    <t>111 LORONG ANGSA 3 TAMAN FU YEN 88300 KOTA KINABALU SABAH</t>
  </si>
  <si>
    <t>KBU_C031_DP0011</t>
  </si>
  <si>
    <t>107 LORONG ANGSA 3 TAMAN FU YEN 88300 KOTA KINABALU SABAH</t>
  </si>
  <si>
    <t>KBU_C031_DP0012</t>
  </si>
  <si>
    <t>104 LORONG ANGSA 3 TAMAN FU YEN 88300 KOTA KINABALU SABAH</t>
  </si>
  <si>
    <t>KBU_C031_DP0013</t>
  </si>
  <si>
    <t>96 LORONG ANGSA 3 TAMAN FU YEN 88300 KOTA KINABALU SABAH</t>
  </si>
  <si>
    <t>KBU_C031_DP0014</t>
  </si>
  <si>
    <t>88 LORONG ANGSA 3 TAMAN FU YEN 88300 KOTA KINABALU SABAH</t>
  </si>
  <si>
    <t>KBU_C031_DP0015</t>
  </si>
  <si>
    <t>51 LORONG ANGSA 1 TAMAN FU YEN 88300 KOTA KINABALU SABAH</t>
  </si>
  <si>
    <t>KBU_C031_DP0016</t>
  </si>
  <si>
    <t>59 LORONG ANGSA 1 TAMAN FU YEN 88300 KOTA KINABALU SABAH</t>
  </si>
  <si>
    <t>KBU_C031_DP0017</t>
  </si>
  <si>
    <t>67 LORONG ANGSA 1 TAMAN FU YEN 88300 KOTA KINABALU SABAH</t>
  </si>
  <si>
    <t>KBU_C031_DP0018</t>
  </si>
  <si>
    <t>80 LORONG ANGSA 1 TAMAN FU YEN 88300 KOTA KINABALU SABAH</t>
  </si>
  <si>
    <t>KBU_C031_DP0019</t>
  </si>
  <si>
    <t>5 LORONG ANGSA 1 SHOPLOT 88300 KOTA KINABALU SABAH</t>
  </si>
  <si>
    <t>KBU_C031_DP0020</t>
  </si>
  <si>
    <t>6 LORONG ANGSA 1 SHOPLOT 88300 KOTA KINABALU SABAH</t>
  </si>
  <si>
    <t>KBU_C031_DP0021</t>
  </si>
  <si>
    <t>31 LORONG ANGSA 1 TAMAN FU YEN 88300 KOTA KINABALU SABAH</t>
  </si>
  <si>
    <t>KBU_C031_DP0022</t>
  </si>
  <si>
    <t>40 LORONG ANGSA 1 TAMAN FU YEN 88300 KOTA KINABALU SABAH</t>
  </si>
  <si>
    <t>KBU_C031_DP0023</t>
  </si>
  <si>
    <t>B-G-6 G LORONG PLAZA LUYANG LUYANG PLAZA 88300 KOTA KINABALU SABAH</t>
  </si>
  <si>
    <t>KBU_C031_DP0024</t>
  </si>
  <si>
    <t>B-G-2 G LORONG PLAZA LUYANG LUYANG PLAZA 88300 KOTA KINABALU SABAH</t>
  </si>
  <si>
    <t>KBU_C031_DP0025</t>
  </si>
  <si>
    <t>A-G-6 G LORONG PLAZA LUYANG LUYANG PLAZA 88300 KOTA KINABALU SABAH</t>
  </si>
  <si>
    <t>KBU_C031_DP0026</t>
  </si>
  <si>
    <t>A-G-2 G LORONG PLAZA LUYANG LUYANG PLAZA 88300 KOTA KINABALU SABAH</t>
  </si>
  <si>
    <t>KBU_C031_DP0027</t>
  </si>
  <si>
    <t>174 LORONG ANGSA 1 TAMAN FU YEN FASA 5 88300 KOTA KINABALU SABAH</t>
  </si>
  <si>
    <t>KBU_C031_DP0028</t>
  </si>
  <si>
    <t>14 LORONG ITIK TAMAN SINAR EMAS 88300 KOTA KINABALU SABAH</t>
  </si>
  <si>
    <t>KBU_C031_DP0029</t>
  </si>
  <si>
    <t>10 LORONG ITIK TAMAN SINAR EMAS 88300 KOTA KINABALU SABAH</t>
  </si>
  <si>
    <t>KBU_C031_DP0030</t>
  </si>
  <si>
    <t>7 LORONG ITIK TAMAN SINAR EMAS 88300 KOTA KINABALU SABAH</t>
  </si>
  <si>
    <t>KBU_C031_DP0031</t>
  </si>
  <si>
    <t>2 LORONG ANGSA 1 TAMAN FU YEN FASA 5 88300 KOTA KINABALU SABAH</t>
  </si>
  <si>
    <t>KBU_C031_DP0032</t>
  </si>
  <si>
    <t>135 JALAN UNTA TAMAN MUTIARA FASA 1 88300 KOTA KINABALU SABAH</t>
  </si>
  <si>
    <t>KBU_C031_DP0033</t>
  </si>
  <si>
    <t>139 JALAN UNTA TAMAN MUTIARA FASA 1 88300 KOTA KINABALU SABAH</t>
  </si>
  <si>
    <t>KBU_C031_DP0034</t>
  </si>
  <si>
    <t>182 LORONG UNTA 1 TAMAN FU YEN FASA 5 88300 KOTA KINABALU SABAH</t>
  </si>
  <si>
    <t>KBU_C031_DP0035</t>
  </si>
  <si>
    <t>177 LORONG UNTA 1 TAMAN FU YEN FASA 5 88300 KOTA KINABALU SABAH</t>
  </si>
  <si>
    <t>KBU_C031_DP0036</t>
  </si>
  <si>
    <t>198 JALAN UNTA 2 TAMAN FU YEN FASA 5 88300 KOTA KINABALU SABAH</t>
  </si>
  <si>
    <t>KBU_C031_DP0037</t>
  </si>
  <si>
    <t>203 LORONG UNTA 2 TAMAN FU YEN FASA 5 88300 KOTA KINABALU SABAH</t>
  </si>
  <si>
    <t>KBU_C031_DP0038</t>
  </si>
  <si>
    <t>148 LORONG UNTA TAMAN FU YEN FASA 5 88300 KOTA KINABALU SABAH</t>
  </si>
  <si>
    <t>KBU_C031_DP0039</t>
  </si>
  <si>
    <t>214 LORONG UNTA 3 TAMAN FU YEN FASA 5 88300 KOTA KINABALU SABAH</t>
  </si>
  <si>
    <t>KBU_C031_DP0040</t>
  </si>
  <si>
    <t>219 LORONG UNTA 3 TAMAN FU YEN FASA 5 88300 KOTA KINABALU SABAH</t>
  </si>
  <si>
    <t>KBU_C031_DP0041</t>
  </si>
  <si>
    <t>157 JALAN UNTA TAMAN FU YEN FASA 5 88300 KOTA KINABALU SABAH</t>
  </si>
  <si>
    <t>KBU_C031_DP0042</t>
  </si>
  <si>
    <t>227 LORONG UNTA 4 TAMAN FU YEN FASA 5 88300 KOTA KINABALU SABAH</t>
  </si>
  <si>
    <t>KBU_C031_DP0043</t>
  </si>
  <si>
    <t>223 LORONG UNTA 4 TAMAN FU YEN FASA 5 88300 KOTA KINABALU SABAH</t>
  </si>
  <si>
    <t>KBU_C031_DP0044</t>
  </si>
  <si>
    <t>244 LORONG UNTA 5 TAMAN FU YEN FASA 5 88300 KOTA KINABALU SABAH</t>
  </si>
  <si>
    <t>KBU_C031_DP0045</t>
  </si>
  <si>
    <t>169 JALAN UNTA TAMAN FU YEN FASA 5 88300 KOTA KINABALU SABAH</t>
  </si>
  <si>
    <t>LORONG MARGOSA TAMAN LUYANG FASA 8 88300 KOTA KINABALU SABAH</t>
  </si>
  <si>
    <t>KBU_C035_DP0001</t>
  </si>
  <si>
    <t>22 LORONG LOKUS 1 TAMAN LUYANG FASA 10 88300 KOTA KINABALU SABAH</t>
  </si>
  <si>
    <t>KBU_C035_DP0002</t>
  </si>
  <si>
    <t>56 LORONG MARGOSA 5 TAMAN LUYANG FASA 8 88300 KOTA KINABALU SABAH</t>
  </si>
  <si>
    <t>KBU_C035_DP0003</t>
  </si>
  <si>
    <t>55 LORONG MARGOSA 5 TAMAN LUYANG FASA 8 88300 KOTA KINABALU SABAH</t>
  </si>
  <si>
    <t>KBU_C035_DP0004</t>
  </si>
  <si>
    <t>47 LORONG MARGOSA 4 TAMAN LUYANG FASA 8 88300 KOTA KINABALU SABAH</t>
  </si>
  <si>
    <t>KBU_C035_DP0005</t>
  </si>
  <si>
    <t>44 LORONG MARGOSA 4 TAMAN LUYANG FASA 8 88300 KOTA KINABALU SABAH</t>
  </si>
  <si>
    <t>KBU_C035_DP0006</t>
  </si>
  <si>
    <t>37 LORONG MARGOSA 3 TAMAN LUYANG FASA 8 88300 KOTA KINABALU SABAH</t>
  </si>
  <si>
    <t>KBU_C035_DP0007</t>
  </si>
  <si>
    <t>8 LORONG ANGSANA TAMAN KINABALU 88300 KOTA KINABALU SABAH</t>
  </si>
  <si>
    <t>KBU_C035_DP0008</t>
  </si>
  <si>
    <t>3 LORONG ANGSANA TAMAN KINABALU 88300 KOTA KINABALU SABAH</t>
  </si>
  <si>
    <t>KBU_C035_DP0009</t>
  </si>
  <si>
    <t>22 LORONG ANGSANA TAMAN KINABALU 88300 KOTA KINABALU SABAH</t>
  </si>
  <si>
    <t>KBU_C035_DP0010</t>
  </si>
  <si>
    <t>19 LORONG ANGSANA TAMAN KINABALU 88300 KOTA KINABALU SABAH</t>
  </si>
  <si>
    <t>KBU_C035_DP0011</t>
  </si>
  <si>
    <t>22 LORONG KINABALU TAMAN LUYANG FASA 9 88300 KOTA KINABALU SABAH</t>
  </si>
  <si>
    <t>KBU_C035_DP0012</t>
  </si>
  <si>
    <t>20 LORONG KINABALU TAMAN LUYANG FASA 9 88300 KOTA KINABALU SABAH</t>
  </si>
  <si>
    <t>KBU_C035_DP0013</t>
  </si>
  <si>
    <t>16 LORONG KINABALU TAMAN LUYANG FASA 9 88300 KOTA KINABALU SABAH</t>
  </si>
  <si>
    <t>KBU_C035_DP0014</t>
  </si>
  <si>
    <t>3 LORONG KINABALU TAMAN LUYANG FASA 9 88300 KOTA KINABALU SABAH</t>
  </si>
  <si>
    <t>KBU_C035_DP0015</t>
  </si>
  <si>
    <t>45 LORONG KINABALU 1B TAMAN LUYANG FASA 6 88300 KOTA KINABALU SABAH</t>
  </si>
  <si>
    <t>KBU_C035_DP0016</t>
  </si>
  <si>
    <t>50 LORONG KINABALU 1B TAMAN LUYANG FASA 6 88300 KOTA KINABALU SABAH</t>
  </si>
  <si>
    <t>KBU_C035_DP0017</t>
  </si>
  <si>
    <t>59 LORONG KINABALU 1 TAMAN LUYANG FASA 6 88300 KOTA KINABALU SABAH</t>
  </si>
  <si>
    <t>KBU_C035_DP0018</t>
  </si>
  <si>
    <t>38 LORONG KINABALU 1A TAMAN LUYANG FASA 6 88300 KOTA KINABALU SABAH</t>
  </si>
  <si>
    <t>KBU_C035_DP0019</t>
  </si>
  <si>
    <t>25 LORONG KINABALU 1A TAMAN LUYANG FASA 6 88300 KOTA KINABALU SABAH</t>
  </si>
  <si>
    <t>KBU_C035_DP0020</t>
  </si>
  <si>
    <t>SRI ANGGERIK JALAN BUKIT TEMASU TAMAN FOOK TIN 88300 KOTA KINABALU SABAH</t>
  </si>
  <si>
    <t>KBU_C035_DP0021</t>
  </si>
  <si>
    <t>TELEPHONE RISER TM 1 JALAN LINTAS CITY MALL 88300 KOTA KINABALU SABAH</t>
  </si>
  <si>
    <t>KBU_C035_DP0022</t>
  </si>
  <si>
    <t>KBU_C035_DP0023</t>
  </si>
  <si>
    <t>KBU_C036_DP0001</t>
  </si>
  <si>
    <t>20 LORONG SELADANG A TAMAN SERI GAYA FASA 3 88300 KOTA KINABALU SABAH</t>
  </si>
  <si>
    <t>KBU_C036_DP0002</t>
  </si>
  <si>
    <t>12 LORONG SELADANG B TAMAN SERI GAYA FASA 3 88300 KOTA KINABALU SABAH</t>
  </si>
  <si>
    <t>KBU_C036_DP0003</t>
  </si>
  <si>
    <t>8 LORONG SELADANG C TAMAN SERI GAYA FASA 3 88300 KOTA KINABALU SABAH</t>
  </si>
  <si>
    <t>KBU_C036_DP0004</t>
  </si>
  <si>
    <t>5 LORONG SELADANG E TAMAN SERI GAYA FASA 3 88300 KOTA KINABALU SABAH</t>
  </si>
  <si>
    <t>KBU_C036_DP0005</t>
  </si>
  <si>
    <t>19 LORONG SELADANG E TAMAN SERI GAYA FASA 3 88300 KOTA KINABALU SABAH</t>
  </si>
  <si>
    <t>KBU_C036_DP0006</t>
  </si>
  <si>
    <t>25 LORONG SELADANG E TAMAN SERI GAYA FASA 3 88300 KOTA KINABALU SABAH</t>
  </si>
  <si>
    <t>KBU_C036_DP0007</t>
  </si>
  <si>
    <t>31 LORONG SELADANG E TAMAN SERI GAYA FASA 3 88300 KOTA KINABALU SABAH</t>
  </si>
  <si>
    <t>KBU_C036_DP0008</t>
  </si>
  <si>
    <t>3 LORONG SELADANG D TAMAN SERI GAYA FASA 3 88300 KOTA KINABALU SABAH</t>
  </si>
  <si>
    <t>KBU_C036_DP0009</t>
  </si>
  <si>
    <t>11 LORONG SELADANG D TAMAN SERI GAYA FASA 3 88300 KOTA KINABALU SABAH</t>
  </si>
  <si>
    <t>KBU_C036_DP0010</t>
  </si>
  <si>
    <t>21 LORONG SELADANG D TAMAN SERI GAYA FASA 3 88300 KOTA KINABALU SABAH</t>
  </si>
  <si>
    <t>KBU_C036_DP0011</t>
  </si>
  <si>
    <t>27 LORONG SELADANG D TAMAN SERI GAYA FASA 3 88300 KOTA KINABALU SABAH</t>
  </si>
  <si>
    <t>KBU_C036_DP0012</t>
  </si>
  <si>
    <t>A4 LORONG SELADANG F TAMAN SERI GAYA 88300 KOTA KINABALU SABAH</t>
  </si>
  <si>
    <t>KBU_C036_DP0013</t>
  </si>
  <si>
    <t>B4 LORONG SELADANG F TAMAN SERI GAYA 88300 KOTA KINABALU SABAH</t>
  </si>
  <si>
    <t>KBU_C036_DP0014</t>
  </si>
  <si>
    <t>62 LORONG SELADANG 1 TAMAN SERI GAYA FASA 3 88300 KOTA KINABALU SABAH</t>
  </si>
  <si>
    <t>KBU_C036_DP0015</t>
  </si>
  <si>
    <t>72 LORONG SELADANG 1 TAMAN SERI GAYA FASA 3 88300 KOTA KINABALU SABAH</t>
  </si>
  <si>
    <t>KBU_C036_DP0016</t>
  </si>
  <si>
    <t>77 LORONG SELADANG 1 TAMAN SERI GAYA FASA 3 88300 KOTA KINABALU SABAH</t>
  </si>
  <si>
    <t>KBU_C036_DP0017</t>
  </si>
  <si>
    <t>19 LORONG SELADANG TAMAN SERI GAYA FASA 3 88300 KOTA KINABALU SABAH</t>
  </si>
  <si>
    <t>KBU_C036_DP0018</t>
  </si>
  <si>
    <t>51 LORONG SELADANG TAMAN SERI GAYA FASA 3 88300 KOTA KINABALU SABAH</t>
  </si>
  <si>
    <t>KBU_C036_DP0019</t>
  </si>
  <si>
    <t>48 LORONG SELADANG TAMAN SERI GAYA FASA 3 88300 KOTA KINABALU SABAH</t>
  </si>
  <si>
    <t>KBU_C036_DP0020</t>
  </si>
  <si>
    <t>45 LORONG SELADANG TAMAN SERI GAYA FASA 3 88300 KOTA KINABALU SABAH</t>
  </si>
  <si>
    <t>KBU_C036_DP0021</t>
  </si>
  <si>
    <t>41 LORONG SELADANG TAMAN SERI GAYA FASA 3 88300 KOTA KINABALU SABAH</t>
  </si>
  <si>
    <t>KBU_C036_DP0022</t>
  </si>
  <si>
    <t>635 LORONG ARNAB TAMAN TOWN HOUSE 88300 KOTA KINABALU SABAH</t>
  </si>
  <si>
    <t>KBU_C036_DP0023</t>
  </si>
  <si>
    <t>634 LORONG ARNAB TAMAN TOWN HOUSE 88300 KOTA KINABALU SABAH</t>
  </si>
  <si>
    <t>KBU_C036_DP0024</t>
  </si>
  <si>
    <t>627 LORONG ARNAB TAMAN TOWN HOUSE 88300 KOTA KINABALU SABAH</t>
  </si>
  <si>
    <t>KBU_C036_DP0025</t>
  </si>
  <si>
    <t>643 LORONG ARNAB TAMAN TOWN HOUSE 88300 KOTA KINABALU SABAH</t>
  </si>
  <si>
    <t>KBU_C036_DP0026</t>
  </si>
  <si>
    <t>624 LORONG ARNAB TAMAN TOWN HOUSE 88300 KOTA KINABALU SABAH</t>
  </si>
  <si>
    <t>KBU_C036_DP0027</t>
  </si>
  <si>
    <t>13 LORONG KUDA TAMAN LUMAKU 88300 KOTA KINABALU SABAH</t>
  </si>
  <si>
    <t>KBU_C036_DP0028</t>
  </si>
  <si>
    <t>7 LORONG KUDA TAMAN LUMAKU 88300 KOTA KINABALU SABAH</t>
  </si>
  <si>
    <t>KBU_C036_DP0029</t>
  </si>
  <si>
    <t>601 LORONG ZIRAFAH 12A TAMAN LAYANG-LAYANG 88300 KOTA KINABALU SABAH</t>
  </si>
  <si>
    <t>KBU_C036_DP0030</t>
  </si>
  <si>
    <t>597 LORONG ZIRAFAH 12A TAMAN LAYANG-LAYANG 88300 KOTA KINABALU SABAH</t>
  </si>
  <si>
    <t>KBU_C036_DP0031</t>
  </si>
  <si>
    <t>14 LORONG ZIRAFAH 12 TAMAN LAYANG-LAYANG 88300 KOTA KINABALU SABAH</t>
  </si>
  <si>
    <t>KBU_C036_DP0032</t>
  </si>
  <si>
    <t>12 LORONG ZIRAFAH 12 TAMAN LAYANG-LAYANG 88300 KOTA KINABALU SABAH</t>
  </si>
  <si>
    <t>KBU_C036_DP0033</t>
  </si>
  <si>
    <t>603 LORONG ZIRAFAH TAMAN FRIENDLY FASA 2 88300 KOTA KINABALU SABAH</t>
  </si>
  <si>
    <t>KBU_C036_DP0034</t>
  </si>
  <si>
    <t>60 LORONG ZIRAFAH TAMAN LAYANG-LAYANG 88300 KOTA KINABALU SABAH</t>
  </si>
  <si>
    <t>KBU_C036_DP0035</t>
  </si>
  <si>
    <t>58 LORONG ZIRAFAH TAMAN LAYANG-LAYANG 88300 KOTA KINABALU SABAH</t>
  </si>
  <si>
    <t>KBU_C036_DP0036</t>
  </si>
  <si>
    <t>10 LORONG ZIRAFAH 9 TAMAN LAYANG-LAYANG 88300 KOTA KINABALU SABAH</t>
  </si>
  <si>
    <t>KBU_C036_DP0037</t>
  </si>
  <si>
    <t>17 LORONG ZIRAFAH TAMAN LAYANG-LAYANG 88300 KOTA KINABALU SABAH</t>
  </si>
  <si>
    <t>KBU_C036_DP0038</t>
  </si>
  <si>
    <t>45 LORONG ZIRAFAH 8 TAMAN LAYANG-LAYANG 88300 KOTA KINABALU SABAH</t>
  </si>
  <si>
    <t>KBU_C036_DP0039</t>
  </si>
  <si>
    <t>40 LORONG ZIRAFAH 8 TAMAN LAYANG-LAYANG 88300 KOTA KINABALU SABAH</t>
  </si>
  <si>
    <t>KBU_C036_DP0040</t>
  </si>
  <si>
    <t>37 LORONG ZIRAFAH 8 TAMAN LAYANG-LAYANG 88300 KOTA KINABALU SABAH</t>
  </si>
  <si>
    <t>KBU_C036_DP0041</t>
  </si>
  <si>
    <t>32 LORONG ZIRAFAH 8 TAMAN LAYANG-LAYANG 88300 KOTA KINABALU SABAH</t>
  </si>
  <si>
    <t>KBU_C036_DP0042</t>
  </si>
  <si>
    <t>13 LORONG ZIRAFAH 10 TAMAN LAYANG-LAYANG 88300 KOTA KINABALU SABAH</t>
  </si>
  <si>
    <t>KBU_C036_DP0043</t>
  </si>
  <si>
    <t>6 LORONG ZIRAFAH 10 TAMAN LAYANG-LAYANG 88300 KOTA KINABALU SABAH</t>
  </si>
  <si>
    <t>KBU_C036_DP0044</t>
  </si>
  <si>
    <t>3 LORONG ZIRAFAH 10 TAMAN LAYANG-LAYANG 88300 KOTA KINABALU SABAH</t>
  </si>
  <si>
    <t>KBU_C036_DP0045</t>
  </si>
  <si>
    <t>G JALAN MUZIUM KOTA KINABALU 88300 KOTA KINABALU SABAH</t>
  </si>
  <si>
    <t>JALAN KOLAM TAMAN LUYANG FASA 2 88300 KOTA KINABALU SABAH</t>
  </si>
  <si>
    <t>KBU_C037_DP0001</t>
  </si>
  <si>
    <t>24 LORONG ZIRAFAH 2 TAMAN LUYANG FASA 2 88300 KOTA KINABALU SABAH</t>
  </si>
  <si>
    <t>KBU_C037_DP0002</t>
  </si>
  <si>
    <t>8 LORONG ZIRAFAH 2 TAMAN LUYANG FASA 2 88300 KOTA KINABALU SABAH</t>
  </si>
  <si>
    <t>KBU_C037_DP0003</t>
  </si>
  <si>
    <t>59 LORONG ZIRAFAH TAMAN LUYANG FASA 2 88300 KOTA KINABALU SABAH</t>
  </si>
  <si>
    <t>KBU_C037_DP0004</t>
  </si>
  <si>
    <t>11 LORONG ZIRAFAH 2 TAMAN LUYANG FASA 2 88300 KOTA KINABALU SABAH</t>
  </si>
  <si>
    <t>KBU_C037_DP0005</t>
  </si>
  <si>
    <t>5 LORONG ZIRAFAH 2 TAMAN LUYANG FASA 2 88300 KOTA KINABALU SABAH</t>
  </si>
  <si>
    <t>KBU_C037_DP0006</t>
  </si>
  <si>
    <t>40 JALAN ZIRAFAH 1 TAMAN LUYANG FASA 2 88300 KOTA KINABALU SABAH</t>
  </si>
  <si>
    <t>KBU_C037_DP0007</t>
  </si>
  <si>
    <t>50 JALAN ZIRAFAH 1 TAMAN LUYANG FASA 2 88300 KOTA KINABALU SABAH</t>
  </si>
  <si>
    <t>KBU_C037_DP0008</t>
  </si>
  <si>
    <t>58 JALAN ZIRAFAH 1 TAMAN LUYANG FASA 2 88300 KOTA KINABALU SABAH</t>
  </si>
  <si>
    <t>KBU_C037_DP0009</t>
  </si>
  <si>
    <t>61 LORONG ZIRAFAH TAMAN LUYANG FASA 2 88300 KOTA KINABALU SABAH</t>
  </si>
  <si>
    <t>KBU_C037_DP0010</t>
  </si>
  <si>
    <t>28 JALAN ZIRAFAH SATU TAMAN LUYANG FASA 2 88300 KOTA KINABALU SABAH</t>
  </si>
  <si>
    <t>KBU_C037_DP0011</t>
  </si>
  <si>
    <t>19 JALAN ZIRAFAH SATU TAMAN LUYANG FASA 2 88300 KOTA KINABALU SABAH</t>
  </si>
  <si>
    <t>KBU_C037_DP0012</t>
  </si>
  <si>
    <t>11 JALAN ZIRAFAH 1 TAMAN LUYANG FASA 2 88300 KOTA KINABALU SABAH</t>
  </si>
  <si>
    <t>KBU_C037_DP0013</t>
  </si>
  <si>
    <t>3 JALAN ZIRAFAH 1 TAMAN LUYANG FASA 2 88300 KOTA KINABALU SABAH</t>
  </si>
  <si>
    <t>KBU_C037_DP0014</t>
  </si>
  <si>
    <t>9 LORONG ZIRAFAH 3 TAMAN LUYANG FASA 2 88300 KOTA KINABALU SABAH</t>
  </si>
  <si>
    <t>KBU_C037_DP0015</t>
  </si>
  <si>
    <t>9 LORONG ZIRAFAH 4 TAMAN LUYANG FASA 2 88300 KOTA KINABALU SABAH</t>
  </si>
  <si>
    <t>KBU_C037_DP0016</t>
  </si>
  <si>
    <t>2 LORONG ZIRAFAH TAMAN LUYANG FASA 2 88300 KOTA KINABALU SABAH</t>
  </si>
  <si>
    <t>KBU_C037_DP0017</t>
  </si>
  <si>
    <t>50 LORONG ZIRAFAH TAMAN LUYANG FASA 2 88300 KOTA KINABALU SABAH</t>
  </si>
  <si>
    <t>KBU_C037_DP0018</t>
  </si>
  <si>
    <t>7 LORONG ZIRAFAH 5 TAMAN LUYANG FASA 2 88300 KOTA KINABALU SABAH</t>
  </si>
  <si>
    <t>KBU_C037_DP0019</t>
  </si>
  <si>
    <t>40 LORONG ZIRAFAH TAMAN LUYANG FASA 2 88300 KOTA KINABALU SABAH</t>
  </si>
  <si>
    <t>KBU_C037_DP0020</t>
  </si>
  <si>
    <t>20 LORONG ZIRAFAH 6 TAMAN LUYANG FASA 2 88300 KOTA KINABALU SABAH</t>
  </si>
  <si>
    <t>KBU_C037_DP0021</t>
  </si>
  <si>
    <t>5 LORONG ZIRAFAH 6 TAMAN LUYANG FASA 2 88300 KOTA KINABALU SABAH</t>
  </si>
  <si>
    <t>KBU_C037_DP0022</t>
  </si>
  <si>
    <t>1 LORONG ZIRAFAH 6 TAMAN LUYANG FASA 2 88300 KOTA KINABALU SABAH</t>
  </si>
  <si>
    <t>KBU_C037_DP0023</t>
  </si>
  <si>
    <t>F8 LORONG ZIRAFAH 7 TAMAN LUYANG FASA 2 88300 KOTA KINABALU SABAH</t>
  </si>
  <si>
    <t>KBU_C037_DP0024</t>
  </si>
  <si>
    <t>C8 LORONG ZIRAFAH 7 TAMAN LUYANG FASA 2 88300 KOTA KINABALU SABAH</t>
  </si>
  <si>
    <t>KBU_C037_DP0025</t>
  </si>
  <si>
    <t>C4 LORONG ZIRAFAH 7 TAMAN LUYANG FASA 2 88300 KOTA KINABALU SABAH</t>
  </si>
  <si>
    <t>KBU_C037_DP0026</t>
  </si>
  <si>
    <t>D1 LORONG ZIRAFAH TAMAN LUYANG FASA 2 88300 KOTA KINABALU SABAH</t>
  </si>
  <si>
    <t>KBU_C037_DP0027</t>
  </si>
  <si>
    <t>B1 LORONG ZIRAFAH TAMAN LUYANG FASA 2 88300 KOTA KINABALU SABAH</t>
  </si>
  <si>
    <t>KBU_C037_DP0028</t>
  </si>
  <si>
    <t>66 JALAN KOLAM TAMAN LUYANG FASA 2 88300 KOTA KINABALU SABAH</t>
  </si>
  <si>
    <t>LORONG NIBUNG TAMAN LUYANG FASA 1 88300 KOTA KINABALU SABAH</t>
  </si>
  <si>
    <t>KBU_C038_DP0001</t>
  </si>
  <si>
    <t>186 LORONG POKOK KAPAS TAMAN FABAR 88300 KOTA KINABALU SABAH</t>
  </si>
  <si>
    <t>KBU_C038_DP0002</t>
  </si>
  <si>
    <t>180 LORONG POKOK KAPAS TAMAN FABAR 88300 KOTA KINABALU SABAH</t>
  </si>
  <si>
    <t>KBU_C038_DP0003</t>
  </si>
  <si>
    <t>177 LORONG POKOK KAPAS TAMAN FABAR 88300 KOTA KINABALU SABAH</t>
  </si>
  <si>
    <t>KBU_C038_DP0004</t>
  </si>
  <si>
    <t>12 LORONG POKOK KAPAS TAMAN FABAR 88300 KOTA KINABALU SABAH</t>
  </si>
  <si>
    <t>KBU_C038_DP0005</t>
  </si>
  <si>
    <t>G-4 G LORONG POKOK KAPAS TAMAN FABAR 88300 KOTA KINABALU SABAH</t>
  </si>
  <si>
    <t>KBU_C038_DP0006</t>
  </si>
  <si>
    <t>172 LORONG POKOK KAPAS TAMAN FABAR 88300 KOTA KINABALU SABAH</t>
  </si>
  <si>
    <t>KBU_C038_DP0007</t>
  </si>
  <si>
    <t>165 LORONG POKOK KAPAS TAMAN FABAR 88300 KOTA KINABALU SABAH</t>
  </si>
  <si>
    <t>KBU_C038_DP0008</t>
  </si>
  <si>
    <t>L12 LORONG SENDUDUK 1 TAMAN ISTIMEWA 88300 KOTA KINABALU SABAH</t>
  </si>
  <si>
    <t>KBU_C038_DP0009</t>
  </si>
  <si>
    <t>L18 LORONG SENDUDUK 1 TAMAN ISTIMEWA 88300 KOTA KINABALU SABAH</t>
  </si>
  <si>
    <t>KBU_C038_DP0010</t>
  </si>
  <si>
    <t>L31 LORONG SENDUDUK 1 TAMAN ISTIMEWA 88300 KOTA KINABALU SABAH</t>
  </si>
  <si>
    <t>KBU_C038_DP0011</t>
  </si>
  <si>
    <t>L6 LORONG SENDUDUK TAMAN ISTIMEWA 88300 KOTA KINABALU SABAH</t>
  </si>
  <si>
    <t>KBU_C038_DP0012</t>
  </si>
  <si>
    <t>L26 LORONG SENDUDUK TAMAN ISTIMEWA 88300 KOTA KINABALU SABAH</t>
  </si>
  <si>
    <t>KBU_C038_DP0013</t>
  </si>
  <si>
    <t>14A LORONG KAPAS TAMAN ISTIMEWA 88300 KOTA KINABALU SABAH</t>
  </si>
  <si>
    <t>KBU_C038_DP0014</t>
  </si>
  <si>
    <t>595 JALAN SENA TAMAN LUYANG FASA 1 88300 KOTA KINABALU SABAH</t>
  </si>
  <si>
    <t>KBU_C038_DP0015</t>
  </si>
  <si>
    <t>570 LORONG SENA 2 TAMAN LUYANG FASA 1 88300 KOTA KINABALU SABAH</t>
  </si>
  <si>
    <t>KBU_C038_DP0016</t>
  </si>
  <si>
    <t>14 LORONG POKOK RU TAMAN JASMIN 88300 KOTA KINABALU SABAH</t>
  </si>
  <si>
    <t>KBU_C038_DP0017</t>
  </si>
  <si>
    <t>5 LORONG POKOK RU TAMAN JASMIN 88300 KOTA KINABALU SABAH</t>
  </si>
  <si>
    <t>KBU_C038_DP0018</t>
  </si>
  <si>
    <t>6 LORONG SENA 1 TAMAN LUYANG FASA1 88300 KOTA KINABALU SABAH</t>
  </si>
  <si>
    <t>KBU_C038_DP0019</t>
  </si>
  <si>
    <t>24B LORONG SENA 3 TAMAN LUYANG FASA 1 88300 KOTA KINABALU SABAH</t>
  </si>
  <si>
    <t>KBU_C038_DP0020</t>
  </si>
  <si>
    <t>14 LORONG SENA 3 TAMAN LUYANG FASA 1 88300 KOTA KINABALU SABAH</t>
  </si>
  <si>
    <t>KBU_C038_DP0021</t>
  </si>
  <si>
    <t>7 LORONG SENA 3 TAMAN LUYANG FASA 1 88300 KOTA KINABALU SABAH</t>
  </si>
  <si>
    <t>KBU_C038_DP0022</t>
  </si>
  <si>
    <t>25 LORONG SENA 4 TAMAN LUYANG FASA 1 88300 KOTA KINABALU SABAH</t>
  </si>
  <si>
    <t>KBU_C038_DP0023</t>
  </si>
  <si>
    <t>15 LORONG SENA 4 TAMAN LUYANG FASA 1 88300 KOTA KINABALU SABAH</t>
  </si>
  <si>
    <t>KBU_C038_DP0024</t>
  </si>
  <si>
    <t>7 LORONG SENA 4 TAMAN LUYANG FASA 1 88300 KOTA KINABALU SABAH</t>
  </si>
  <si>
    <t>KBU_C038_DP0025</t>
  </si>
  <si>
    <t>15 LORONG SENA 5 TAMAN LUYANG FASA 1 88300 KOTA KINABALU SABAH</t>
  </si>
  <si>
    <t>KBU_C038_DP0026</t>
  </si>
  <si>
    <t>9 LORONG SENA 5 TAMAN LUYANG FASA 1 88300 KOTA KINABALU SABAH</t>
  </si>
  <si>
    <t>KBU_C038_DP0027</t>
  </si>
  <si>
    <t>G-1 G JALAN SENA TAMAN LUYANG FASA 1 88300 KOTA KINABALU SABAH</t>
  </si>
  <si>
    <t>KBU_C038_DP0028</t>
  </si>
  <si>
    <t>L10 LORONG TAMAN LEGENDA DAMAI TAMAN LEGENDA DAMAI 88300 KOTA KINABALU SABAH</t>
  </si>
  <si>
    <t>KBU_C038_DP0029</t>
  </si>
  <si>
    <t>L2 LORONG TAMAN LEGENDA DAMAI TAMAN LEGENDA DAMAI 88300 KOTA KINABALU SABAH</t>
  </si>
  <si>
    <t>KBU_C038_DP0030</t>
  </si>
  <si>
    <t>30A LORONG NIBUNG TAMAN SEPUTEH 88300 KOTA KINABALU SABAH</t>
  </si>
  <si>
    <t>KBU_C038_DP0031</t>
  </si>
  <si>
    <t>L6 LORONG NIBUNG 8 TAMAN SEPUTEH 88300 KOTA KINABALU SABAH</t>
  </si>
  <si>
    <t>KBU_C038_DP0032</t>
  </si>
  <si>
    <t>L9 LORONG NIBUNG 7 TAMAN SEPUTEH 88300 KOTA KINABALU SABAH</t>
  </si>
  <si>
    <t>KBU_C038_DP0033</t>
  </si>
  <si>
    <t>1 LORONG NIBUNG 7 TAMAN SEPUTEH 88300 KOTA KINABALU SABAH</t>
  </si>
  <si>
    <t>KBU_C038_DP0034</t>
  </si>
  <si>
    <t>2 LORONG NIBUNG TAMAN SEPUTEH 88300 KOTA KINABALU SABAH</t>
  </si>
  <si>
    <t>KBU_C038_DP0035</t>
  </si>
  <si>
    <t>L132 LORONG NIBUNG 7A TAMAN FRIENDLY FASA 3 88300 KOTA KINABALU SABAH</t>
  </si>
  <si>
    <t>KBU_C038_DP0036</t>
  </si>
  <si>
    <t>G-2 G LORONG NIBUNG 1A TAMAN FRIENDLY FASA 3 88300 KOTA KINABALU SABAH</t>
  </si>
  <si>
    <t>KBU_C038_DP0037</t>
  </si>
  <si>
    <t>G-2 G LORONG NIBUNG 1 TAMAN FRIENDLY FASA 3 88300 KOTA KINABALU SABAH</t>
  </si>
  <si>
    <t>KBU_C038_DP0038</t>
  </si>
  <si>
    <t>124 LORONG NIBUNG 4 TAMAN FRIENDLY FASA 3 88300 KOTA KINABALU SABAH</t>
  </si>
  <si>
    <t>KBU_C038_DP0039</t>
  </si>
  <si>
    <t>L121 LORONG NIBUNG 4 TAMAN FRIENDLY FASA 3 88300 KOTA KINABALU SABAH</t>
  </si>
  <si>
    <t>KBU_C038_DP0040</t>
  </si>
  <si>
    <t>L111 LORONG NIBUNG 4 TAMAN FRIENDLY FASA 3 88300 KOTA KINABALU SABAH</t>
  </si>
  <si>
    <t>KBU_C038_DP0041</t>
  </si>
  <si>
    <t>G-2 G LORONG NIBUNG 4 TAMAN FRIENDLY FASA 3 88300 KOTA KINABALU SABAH</t>
  </si>
  <si>
    <t>KBU_C038_DP0042</t>
  </si>
  <si>
    <t>L91 LORONG NIBUNG 5 TAMAN FRIENDLY FASA 3 88300 KOTA KINABALU SABAH</t>
  </si>
  <si>
    <t>KBU_C038_DP0043</t>
  </si>
  <si>
    <t>L87 LORONG NIBUNG 5 TAMAN FRIENDLY FASA 3 88300 KOTA KINABALU SABAH</t>
  </si>
  <si>
    <t>KBU_C038_DP0044</t>
  </si>
  <si>
    <t>L81 LORONG NIBUNG 5 TAMAN FRIENDLY FASA 3 88300 KOTA KINABALU SABAH</t>
  </si>
  <si>
    <t>KBU_C038_DP0045</t>
  </si>
  <si>
    <t>L95 LORONG NIBUNG 3 TAMAN FRIENDLY FASA 3 88300 KOTA KINABALU SABAH</t>
  </si>
  <si>
    <t>KBU_C038_DP0046</t>
  </si>
  <si>
    <t>L25 LORONG NIBUNG 2 TAMAN FRIENDLY FASA 3 88300 KOTA KINABALU SABAH</t>
  </si>
  <si>
    <t>KBU_C038_DP0047</t>
  </si>
  <si>
    <t>L21 LORONG NIBUNG 2 TAMAN FRIENDLY FASA 3 88300 KOTA KINABALU SABAH</t>
  </si>
  <si>
    <t>KBU_C038_DP0048</t>
  </si>
  <si>
    <t>L73 LORONG NIBUNG TAMAN FRIENDLY FASA 3 88300 KOTA KINABALU SABAH</t>
  </si>
  <si>
    <t>KBU_C038_DP0049</t>
  </si>
  <si>
    <t>L13 LORONG NIBUNG 2 TAMAN FRIENDLY FASA 3 88300 KOTA KINABALU SABAH</t>
  </si>
  <si>
    <t>KBU_C038_DP0050</t>
  </si>
  <si>
    <t>L1 LORONG NIBUNG 2 TAMAN FRIENDLY FASA 3 88300 KOTA KINABALU SABAH</t>
  </si>
  <si>
    <t>KBU_C038_DP0051</t>
  </si>
  <si>
    <t>L31 LORONG NIBUNG 2 TAMAN FRIENDLY FASA 3 88300 KOTA KINABALU SABAH</t>
  </si>
  <si>
    <t>KBU_C038_DP0052</t>
  </si>
  <si>
    <t>L33 LORONG NIBUNG 2 TAMAN FRIENDLY FASA 3 88300 KOTA KINABALU SABAH</t>
  </si>
  <si>
    <t>KBU_C038_DP0053</t>
  </si>
  <si>
    <t>L37 LORONG NIBUNG 2 TAMAN FRIENDLY FASA 3 88300 KOTA KINABALU SABAH</t>
  </si>
  <si>
    <t>KBU_C038_DP0054</t>
  </si>
  <si>
    <t>L43 LORONG NIBUNG 2 TAMAN FRIENDLY FASA 3 88300 KOTA KINABALU SABAH</t>
  </si>
  <si>
    <t>KBU_C038_DP0055</t>
  </si>
  <si>
    <t>L54 LORONG NIBUNG 2 TAMAN FRIENDLY FASA 3 88300 KOTA KINABALU SABAH</t>
  </si>
  <si>
    <t>JALAN KEBAJIKAN KOTA KINABALU SABAH</t>
  </si>
  <si>
    <t>LORONG SANG KANCIL 3 KOTA KINABALU 88300 KOTA KINABALU SABAH</t>
  </si>
  <si>
    <t>KBU_C039_DP0001</t>
  </si>
  <si>
    <t>A1-43B LORONG GAJAH KOTA KINABALU 88300 KOTA KINABALU SABAH</t>
  </si>
  <si>
    <t>KBU_C039_DP0002</t>
  </si>
  <si>
    <t>596 LORONG GAJAH KOTA KINABALU 88300 KOTA KINABALU SABAH</t>
  </si>
  <si>
    <t>KBU_C039_DP0003</t>
  </si>
  <si>
    <t>495 JALAN SANG KANCIL KOTA KINABALU 88300 KOTA KINABALU SABAH</t>
  </si>
  <si>
    <t>KBU_C039_DP0004</t>
  </si>
  <si>
    <t>500 JALAN SANG KANCIL KOTA KINABALU 88300 KOTA KINABALU SABAH</t>
  </si>
  <si>
    <t>KBU_C039_DP0005</t>
  </si>
  <si>
    <t>496 JALAN SANG KANCIL KOTA KINABALU 88300 KOTA KINABALU SABAH</t>
  </si>
  <si>
    <t>KBU_C039_DP0006</t>
  </si>
  <si>
    <t>509 JALAN SANG KANCIL KOTA KINABALU 88300 KOTA KINABALU SABAH</t>
  </si>
  <si>
    <t>KBU_C039_DP0007</t>
  </si>
  <si>
    <t>465 JALAN SANG KANCIL KOTA KINABALU 88300 KOTA KINABALU SABAH</t>
  </si>
  <si>
    <t>KBU_C039_DP0008</t>
  </si>
  <si>
    <t>440 JALAN SANG KANCIL KOTA KINABALU 88300 KOTA KINABALU SABAH</t>
  </si>
  <si>
    <t>KBU_C039_DP0009</t>
  </si>
  <si>
    <t>603 JALAN SANG KANCIL KOTA KINABALU 88300 KOTA KINABALU SABAH</t>
  </si>
  <si>
    <t>KBU_C039_DP0010</t>
  </si>
  <si>
    <t>13 JALAN SANG KANCIL KOTA KINABALU 88300 KOTA KINABALU SABAH</t>
  </si>
  <si>
    <t>KBU_C039_DP0011</t>
  </si>
  <si>
    <t>463 JALAN SANG KANCIL KOTA KINABALU 88300 KOTA KINABALU SABAH</t>
  </si>
  <si>
    <t>KBU_C039_DP0012</t>
  </si>
  <si>
    <t>744B JALAN SANG KANCIL KOTA KINABALU 88300 KOTA KINABALU SABAH</t>
  </si>
  <si>
    <t>KBU_C039_DP0013</t>
  </si>
  <si>
    <t>506 JALAN SANG KANCIL KOTA KINABALU 88300 KOTA KINABALU SABAH</t>
  </si>
  <si>
    <t>KBU_C039_DP0014</t>
  </si>
  <si>
    <t>1869 JALAN SANG KANCIL KOTA KINABALU 88300 KOTA KINABALU SABAH</t>
  </si>
  <si>
    <t>KBU_C039_DP0015</t>
  </si>
  <si>
    <t>JALAN SANG KANCIL KOTA KINABALU 88300 KOTA KINABALU SABAH</t>
  </si>
  <si>
    <t>JALAN SEMBULAN KAMPUNG SEMBULAN TENGAH 88100 KOTA KINABALU SABAH</t>
  </si>
  <si>
    <t>KBU_C040_DP0001</t>
  </si>
  <si>
    <t>JALAN COASTAL KOTA KINABALU 88000 KOTA KINABALU SABAH</t>
  </si>
  <si>
    <t>KBU_C040_DP0002</t>
  </si>
  <si>
    <t>2 LORONG EMPAT BELAS KAMPUNG SEMBULAN BARU 88100 KOTA KINABALU SABAH</t>
  </si>
  <si>
    <t>KBU_C040_DP0003</t>
  </si>
  <si>
    <t>27 LORONG KG SEMBULAN 11 KAMPUNG SEMBULAN TENGAH 88100 KOTA KINABALU SABAH</t>
  </si>
  <si>
    <t>KBU_C040_DP0004</t>
  </si>
  <si>
    <t>BILIK SDF BASEMENT JALAN SINGKAT SUTERA SUTERA HARBOUR 88100 KOTA KINABALU SABAH</t>
  </si>
  <si>
    <t>KBU_C040_DP0005</t>
  </si>
  <si>
    <t>BALLROOM G JALAN UTAMA SUTERA HARBOUR SUTERA HARBOUR RESORT 88100 KOTA KINABALU SABAH</t>
  </si>
  <si>
    <t>KBU_C040_DP0006</t>
  </si>
  <si>
    <t>SDF TM G JALAN UTAMA SUTERA HARBOUR SUTERA HARBOUR RESORT 88100 KOTA KINABALU SABAH</t>
  </si>
  <si>
    <t>KBU_C040_DP0007</t>
  </si>
  <si>
    <t>SDF TM EVENT G JALAN OFF COASTAL HIGHWAY KK TIMES SQUARE PHASE 2 88100 KOTA KINABALU SABAH</t>
  </si>
  <si>
    <t>KBU_C040_DP0008</t>
  </si>
  <si>
    <t>73 LORONG D'BANYAN 1 D'BANYAN RESIDENCY @ SUTERA 88100 KOTA KINABALU SABAH</t>
  </si>
  <si>
    <t>KBU_C040_DP0009</t>
  </si>
  <si>
    <t>56 LORONG D'BANYAN 1 D'BANYAN RESIDENCY @ SUTERA 88100 KOTA KINABALU SABAH</t>
  </si>
  <si>
    <t>KBU_C040_DP0010</t>
  </si>
  <si>
    <t>38 LORONG D'BANYAN 1 D'BANYAN RESIDENCY @ SUTERA 88100 KOTA KINABALU SABAH</t>
  </si>
  <si>
    <t>KBU_C040_DP0011</t>
  </si>
  <si>
    <t>55 LORONG D'BANYAN 1 D'BANYAN RESIDENCY @ SUTERA 88100 KOTA KINABALU SABAH</t>
  </si>
  <si>
    <t>KBU_C040_DP0012</t>
  </si>
  <si>
    <t>31 LORONG D'BANYAN 1 D'BANYAN RESIDENCY @ SUTERA 88100 KOTA KINABALU SABAH</t>
  </si>
  <si>
    <t>KBU_C040_DP0013</t>
  </si>
  <si>
    <t>33 LORONG D'BANYAN 1 D'BANYAN RESIDENCY @ SUTERA 88100 KOTA KINABALU SABAH</t>
  </si>
  <si>
    <t>KBU_C040_DP0014</t>
  </si>
  <si>
    <t>24 LORONG D'BANYAN 1 D'BANYAN RESIDENCY @ SUTERA 88100 KOTA KINABALU SABAH</t>
  </si>
  <si>
    <t>KBU_C040_DP0015</t>
  </si>
  <si>
    <t>9 LORONG D'BANYAN 1 D'BANYAN RESIDENCY @ SUTERA 88100 KOTA KINABALU SABAH</t>
  </si>
  <si>
    <t>KBU_C040_DP0016</t>
  </si>
  <si>
    <t>10 LORONG D'BANYAN 1 D'BANYAN RESIDENCY @ SUTERA 88100 KOTA KINABALU SABAH</t>
  </si>
  <si>
    <t>KBU_C040_DP0017</t>
  </si>
  <si>
    <t>42 LORONG D'BANYAN 2 D'BANYAN RESIDENCY @ SUTERA 88100 KOTA KINABALU SABAH</t>
  </si>
  <si>
    <t>KBU_C040_DP0018</t>
  </si>
  <si>
    <t>47 LORONG D'BANYAN 2 D'BANYAN RESIDENCY @ SUTERA 88100 KOTA KINABALU SABAH</t>
  </si>
  <si>
    <t>KBU_C040_DP0019</t>
  </si>
  <si>
    <t>30 LORONG D'BANYAN 2 D'BANYAN RESIDENCY @ SUTERA 88100 KOTA KINABALU SABAH</t>
  </si>
  <si>
    <t>KBU_C040_DP0020</t>
  </si>
  <si>
    <t>31 LORONG D'BANYAN 2 D'BANYAN RESIDENCY @ SUTERA 88100 KOTA KINABALU SABAH</t>
  </si>
  <si>
    <t>KBU_C040_DP0021</t>
  </si>
  <si>
    <t>8 LORONG D'BANYAN 2 D'BANYAN RESIDENCY @ SUTERA 88100 KOTA KINABALU SABAH</t>
  </si>
  <si>
    <t>KBU_C040_DP0022</t>
  </si>
  <si>
    <t>9 LORONG D'BANYAN 2 D'BANYAN RESIDENCY @ SUTERA 88100 KOTA KINABALU SABAH</t>
  </si>
  <si>
    <t>KBU_C040_DP0023</t>
  </si>
  <si>
    <t>3 LORONG D'BANYAN 2 D'BANYAN RESIDENCY @ SUTERA 88100 KOTA KINABALU SABAH</t>
  </si>
  <si>
    <t>KBU_C040_DP0024</t>
  </si>
  <si>
    <t>LOT 70 JALAN RESIDENSI SUTERA 2 RESIDENCY @ SUTERA 88100 KOTA KINABALU SABAH</t>
  </si>
  <si>
    <t>KBU_C040_DP0025</t>
  </si>
  <si>
    <t>JALAN RESIDENSI SUTERA 1 RESIDENCY @ SUTERA 88100 KOTA KINABALU SABAH</t>
  </si>
  <si>
    <t>KBU_C040_DP0026</t>
  </si>
  <si>
    <t>LOT 24 JALAN RESIDENSI SUTERA 1 RESIDENCY @ SUTERA 88100 KOTA KINABALU SABAH</t>
  </si>
  <si>
    <t>KBU_C040_DP0027</t>
  </si>
  <si>
    <t>LOT 19 JALAN RESIDENSI SUTERA 1 RESIDENCY @ SUTERA 88100 KOTA KINABALU SABAH</t>
  </si>
  <si>
    <t>KBU_C040_DP0028</t>
  </si>
  <si>
    <t>LOT 3 JALAN RESIDENSI SUTERA 1 RESIDENCY @ SUTERA 88100 KOTA KINABALU SABAH</t>
  </si>
  <si>
    <t>KBU_C040_DP0029</t>
  </si>
  <si>
    <t>KBU_C040_DP0030</t>
  </si>
  <si>
    <t>JALAN SANZAC 88100 KOTA KINABALU SABAH</t>
  </si>
  <si>
    <t>JALAN TUARAN BAY VIEW HEIGHT 88400 KOTA KINABALU SABAH</t>
  </si>
  <si>
    <t>KBU_C043_DP0001</t>
  </si>
  <si>
    <t>853 LORONG MADU BAY VIEW HEIGHT 88400 KOTA KINABALU SABAH</t>
  </si>
  <si>
    <t>KBU_C043_DP0002</t>
  </si>
  <si>
    <t>732 LORONG MADU BAY VIEW HEIGHT 88400 KOTA KINABALU SABAH</t>
  </si>
  <si>
    <t>KBU_C043_DP0003</t>
  </si>
  <si>
    <t>909 LORONG MADU BAY VIEW HEIGHT 88400 KOTA KINABALU SABAH</t>
  </si>
  <si>
    <t>KBU_C043_DP0004</t>
  </si>
  <si>
    <t>1471 LORONG RANGGUNG BATEK TAMAN PUBLIC DELUXE 88400 KOTA KINABALU SABAH</t>
  </si>
  <si>
    <t>KBU_C043_DP0005</t>
  </si>
  <si>
    <t>1451 LORONG RANGGUNG BATEK TAMAN PUBLIC DELUXE 88400 KOTA KINABALU SABAH</t>
  </si>
  <si>
    <t>KBU_C043_DP0006</t>
  </si>
  <si>
    <t>1685 LORONG RANGGUNG BATEK TAMAN PUBLIC DELUXE 88400 KOTA KINABALU SABAH</t>
  </si>
  <si>
    <t>KBU_C043_DP0007</t>
  </si>
  <si>
    <t>738 LORONG MADU BAY VIEW HEIGHT 88400 KOTA KINABALU SABAH</t>
  </si>
  <si>
    <t>KBU_C043_DP0008</t>
  </si>
  <si>
    <t>2 LORONG TENEJAL TAMAN PERMAI VALLEY 88400 KOTA KINABALU SABAH</t>
  </si>
  <si>
    <t>KBU_C043_DP0009</t>
  </si>
  <si>
    <t>1 LORONG TAMAN PERMAI VALLEY LIKAS PARK 88400 KOTA KINABALU SABAH</t>
  </si>
  <si>
    <t>KBU_C043_DP0010</t>
  </si>
  <si>
    <t>NO 1 LORONG RANGGUNG TAMAN PUBLIC 88400 KOTA KINABALU SABAH</t>
  </si>
  <si>
    <t>KBU_C044_DP0001</t>
  </si>
  <si>
    <t>17 LORONG KUROL MELANGI KAMPUNG LIKAS 88400 KOTA KINABALU SABAH</t>
  </si>
  <si>
    <t>KBU_C044_DP0002</t>
  </si>
  <si>
    <t>128 JALAN KUROL MELANGI KAMPUNG LIKAS 88400 KOTA KINABALU SABAH</t>
  </si>
  <si>
    <t>KBU_C044_DP0003</t>
  </si>
  <si>
    <t>38 JALAN KUROL MELANGI KAMPUNG LIKAS 88400 KOTA KINABALU SABAH</t>
  </si>
  <si>
    <t>KBU_C044_DP0004</t>
  </si>
  <si>
    <t>49 JALAN KUROL MELANGI KAMPUNG LIKAS 88400 KOTA KINABALU SABAH</t>
  </si>
  <si>
    <t>KBU_C044_DP0005</t>
  </si>
  <si>
    <t>53 JALAN KUROL MELANGI KAMPUNG LIKAS 88400 KOTA KINABALU SABAH</t>
  </si>
  <si>
    <t>KBU_C044_DP0006</t>
  </si>
  <si>
    <t>67 JALAN KUROL MELANGI KAMPUNG LIKAS 88400 KOTA KINABALU SABAH</t>
  </si>
  <si>
    <t>KBU_C044_DP0007</t>
  </si>
  <si>
    <t>69 JALAN KUROL MELANGI KAMPUNG LIKAS 88400 KOTA KINABALU SABAH</t>
  </si>
  <si>
    <t>KBU_C044_DP0008</t>
  </si>
  <si>
    <t>75C JALAN KUROL MELANGI KAMPUNG LIKAS 88400 KOTA KINABALU SABAH</t>
  </si>
  <si>
    <t>KBU_C044_DP0009</t>
  </si>
  <si>
    <t>91 JALAN KUROL MELANGI KAMPUNG LIKAS 88400 KOTA KINABALU SABAH</t>
  </si>
  <si>
    <t>KBU_C044_DP0010</t>
  </si>
  <si>
    <t>103 JALAN KUROL MELANGI KAMPUNG LIKAS 88400 KOTA KINABALU SABAH</t>
  </si>
  <si>
    <t>KBU_C044_DP0011</t>
  </si>
  <si>
    <t>58 LORONG KUROL MELANGI KAMPUNG LIKAS 88400 KOTA KINABALU SABAH</t>
  </si>
  <si>
    <t>KBU_C044_DP0012</t>
  </si>
  <si>
    <t>3 LORONG LAWA KAMPUNG LIKAS 88400 KOTA KINABALU SABAH</t>
  </si>
  <si>
    <t>KBU_C044_DP0013</t>
  </si>
  <si>
    <t>27 JALAN KUALA LAUT KAMPUNG LIKAS 88400 KOTA KINABALU SABAH</t>
  </si>
  <si>
    <t>KBU_C044_DP0014</t>
  </si>
  <si>
    <t>JALAN KAMPUNG LIKAS KAMPUNG LIKAS 88400 KOTA KINABALU SABAH</t>
  </si>
  <si>
    <t>KBU_C044_DP0015</t>
  </si>
  <si>
    <t>JALAN TENGAH LIKAS KAMPUNG LIKAS 88400 KOTA KINABALU SABAH</t>
  </si>
  <si>
    <t>KBU_C044_DP0016</t>
  </si>
  <si>
    <t>4 JALAN TENGAH LIKAS KAMPUNG LIKAS 88400 KOTA KINABALU SABAH</t>
  </si>
  <si>
    <t>KBU_C044_DP0017</t>
  </si>
  <si>
    <t>57 JALAN KAMPUNG LIKAS KAMPUNG LIKAS 88400 KOTA KINABALU SABAH</t>
  </si>
  <si>
    <t>KBU_C044_DP0018</t>
  </si>
  <si>
    <t>KBU_C044_DP0019</t>
  </si>
  <si>
    <t>14 JALAN KUROL MELANGI KAMPUNG LIKAS 88400 KOTA KINABALU SABAH</t>
  </si>
  <si>
    <t>KBU_C044_DP0020</t>
  </si>
  <si>
    <t>68 JALAN KUROL MELANGI KAMPUNG LIKAS 88400 KOTA KINABALU SABAH</t>
  </si>
  <si>
    <t>KBU_C044_DP0021</t>
  </si>
  <si>
    <t>1105 JALAN KAMPUNG LIKAS KAMPUNG LIKAS 88400 KOTA KINABALU SABAH</t>
  </si>
  <si>
    <t>KBU_C044_DP0022</t>
  </si>
  <si>
    <t>KBU_C044_DP0023</t>
  </si>
  <si>
    <t>9 JALAN KAMPUNG LIKAS KAMPUNG LIKAS 88400 KOTA KINABALU SABAH</t>
  </si>
  <si>
    <t>KBU_C044_DP0024</t>
  </si>
  <si>
    <t>18 JALAN KAMPUNG LIKAS KAMPUNG LIKAS 88400 KOTA KINABALU SABAH</t>
  </si>
  <si>
    <t>KBU_C044_DP0025</t>
  </si>
  <si>
    <t>KBU_C044_DP0026</t>
  </si>
  <si>
    <t>332 JALAN SAGA KAMPUNG LIKAS 88400 KOTA KINABALU SABAH</t>
  </si>
  <si>
    <t>KBU_C044_DP0027</t>
  </si>
  <si>
    <t>414 LORONG KELICAP KUNING TAMAN HON KONG 88400 KOTA KINABALU SABAH</t>
  </si>
  <si>
    <t>KBU_C044_DP0028</t>
  </si>
  <si>
    <t>2837 JALAN TUARAN KAMPUNG LIKAS 88400 KOTA KINABALU SABAH</t>
  </si>
  <si>
    <t>KBU_C044_DP0029</t>
  </si>
  <si>
    <t>986 JALAN LIKAS KAMPUNG LIKAS 88400 KOTA KINABALU SABAH</t>
  </si>
  <si>
    <t>KBU_C044_DP0030</t>
  </si>
  <si>
    <t>488 JALAN LIKAS KAMPUNG LIKAS 88400 KOTA KINABALU SABAH</t>
  </si>
  <si>
    <t>KBU_C044_DP0031</t>
  </si>
  <si>
    <t>331 JALAN SAGA KAMPUNG LIKAS 88400 KOTA KINABALU SABAH</t>
  </si>
  <si>
    <t>KBU_C044_DP0032</t>
  </si>
  <si>
    <t>335 JALAN SAGA KAMPUNG LIKAS 88400 KOTA KINABALU SABAH</t>
  </si>
  <si>
    <t>KBU_C044_DP0033</t>
  </si>
  <si>
    <t>340 JALAN TUARAN KAMPUNG LIKAS 88400 KOTA KINABALU SABAH</t>
  </si>
  <si>
    <t>KBU_C044_DP0034</t>
  </si>
  <si>
    <t>360 JALAN SAGA KAMPUNG LIKAS 88400 KOTA KINABALU SABAH</t>
  </si>
  <si>
    <t>KBU_C044_DP0035</t>
  </si>
  <si>
    <t>JALAN TUNTUL OFF JALAN TUARAN KAMPUNG LIKAS 88400 KOTA KINABALU SABAH</t>
  </si>
  <si>
    <t>KBU_C044_DP0036</t>
  </si>
  <si>
    <t>33 JALAN TUNTUL OFF JALAN TUARAN KAMPUNG LIKAS 88400 KOTA KINABALU SABAH</t>
  </si>
  <si>
    <t>KBU_C044_DP0037</t>
  </si>
  <si>
    <t>972 LORONG SAGA OFF JALAN TUARAN KAMPUNG LIKAS 88400 KOTA KINABALU SABAH</t>
  </si>
  <si>
    <t>KBU_C044_DP0038</t>
  </si>
  <si>
    <t>464 JALAN SAGA KAMPUNG LIKAS 88400 KOTA KINABALU SABAH</t>
  </si>
  <si>
    <t>KBU_C044_DP0039</t>
  </si>
  <si>
    <t>1 LORONG LIKAS 1 KAMPUNG LIKAS 88400 KOTA KINABALU SABAH</t>
  </si>
  <si>
    <t>KBU_C044_DP0040</t>
  </si>
  <si>
    <t>371 LORONG LIKAS KAMPUNG LIKAS 88400 KOTA KINABALU SABAH</t>
  </si>
  <si>
    <t>KBU_C044_DP0041</t>
  </si>
  <si>
    <t>1881 LORONG LIKAS KAMPUNG LIKAS 88400 KOTA KINABALU SABAH</t>
  </si>
  <si>
    <t>KBU_C044_DP0042</t>
  </si>
  <si>
    <t>411 LORONG LIKAS KAMPUNG LIKAS 88400 KOTA KINABALU SABAH</t>
  </si>
  <si>
    <t>KBU_C044_DP0043</t>
  </si>
  <si>
    <t>2382 LORONG SAGA KAMPUNG LIKAS 88400 KOTA KINABALU SABAH</t>
  </si>
  <si>
    <t>KBU_C044_DP0044</t>
  </si>
  <si>
    <t>8 JALAN LIKAS 1 KAMPUNG LIKAS 88400 KOTA KINABALU SABAH</t>
  </si>
  <si>
    <t>KBU_C044_DP0045</t>
  </si>
  <si>
    <t>7 JALAN PATIN KAMPUNG LIKAS 88400 KOTA KINABALU SABAH</t>
  </si>
  <si>
    <t>KBU_C044_DP0046</t>
  </si>
  <si>
    <t>6 LORONG PATIN KAMPUNG LIKAS 88400 KOTA KINABALU SABAH</t>
  </si>
  <si>
    <t>KBU_C044_DP0047</t>
  </si>
  <si>
    <t>12 LORONG TAMAN MELLIAN KAMPUNG LIKAS 88400 KOTA KINABALU SABAH</t>
  </si>
  <si>
    <t>KBU_C044_DP0048</t>
  </si>
  <si>
    <t>6 LORONG TAMAN MELLIAN KAMPUNG LIKAS 88400 KOTA KINABALU SABAH</t>
  </si>
  <si>
    <t>KBU_C044_DP0049</t>
  </si>
  <si>
    <t>49D LORONG LANTAS KAMPUNG LIKAS 88400 KOTA KINABALU SABAH</t>
  </si>
  <si>
    <t>KBU_C044_DP0050</t>
  </si>
  <si>
    <t>12 LORONG LENGKOK KAMPUNG LIKAS 88400 KOTA KINABALU SABAH</t>
  </si>
  <si>
    <t>KBU_C044_DP0051</t>
  </si>
  <si>
    <t>2 LORONG LENGKOK KAMPUNG LIKAS 88400 KOTA KINABALU SABAH</t>
  </si>
  <si>
    <t>KBU_C044_DP0052</t>
  </si>
  <si>
    <t>7 LORONG LENGKOK KAMPUNG LIKAS 88400 KOTA KINABALU SABAH</t>
  </si>
  <si>
    <t>KBU_C044_DP0053</t>
  </si>
  <si>
    <t>3 LORONG LENGKOK KAMPUNG LIKAS 88400 KOTA KINABALU SABAH</t>
  </si>
  <si>
    <t>249 JALAN SAGA KAMPUNG LIKAS 88400 KOTA KINABALU SABAH</t>
  </si>
  <si>
    <t>JALAN MANIKAR TAMAN MANIKAR 88400 KOTA KINABALU SABAH</t>
  </si>
  <si>
    <t>KBU_C045_DP0001</t>
  </si>
  <si>
    <t>G JALAN TAMAN MANIKAR TAMAN MANIKAR 88400 KOTA KINABALU SABAH</t>
  </si>
  <si>
    <t>KBU_C045_DP0002</t>
  </si>
  <si>
    <t>6 LORONG MANIKAR 2 SIGNAL HILL 88400 KOTA KINABALU SABAH</t>
  </si>
  <si>
    <t>KBU_C045_DP0003</t>
  </si>
  <si>
    <t>28 LORONG MANIKAR 2A TAMAN MANIKAR 88400 KOTA KINABALU SABAH</t>
  </si>
  <si>
    <t>KBU_C045_DP0004</t>
  </si>
  <si>
    <t>23A LORONG MANIKAR 2A TAMAN MANIKAR 88400 KOTA KINABALU SABAH</t>
  </si>
  <si>
    <t>KBU_C045_DP0005</t>
  </si>
  <si>
    <t>19 LORONG MANIKAR 2A TAMAN MANIKAR 88400 KOTA KINABALU SABAH</t>
  </si>
  <si>
    <t>KBU_C045_DP0006</t>
  </si>
  <si>
    <t>15 LORONG MANIKAR 2A TAMAN MANIKAR 88400 KOTA KINABALU SABAH</t>
  </si>
  <si>
    <t>KBU_C045_DP0007</t>
  </si>
  <si>
    <t>10 LORONG MANIKAR 2A TAMAN MANIKAR 88400 KOTA KINABALU SABAH</t>
  </si>
  <si>
    <t>KBU_C045_DP0008</t>
  </si>
  <si>
    <t>11 LORONG MANIKAR 1 TAMAN MANIKAR 88400 KOTA KINABALU SABAH</t>
  </si>
  <si>
    <t>KBU_C045_DP0009</t>
  </si>
  <si>
    <t>3 LORONG MANIKAR 1 TAMAN MANIKAR 88400 KOTA KINABALU SABAH</t>
  </si>
  <si>
    <t>KBU_C045_DP0010</t>
  </si>
  <si>
    <t>7 LORONG PRESTIJ TAMAN PRESTIJ 88400 KOTA KINABALU SABAH</t>
  </si>
  <si>
    <t>KBU_C045_DP0011</t>
  </si>
  <si>
    <t>26 LORONG PRESTIJ TAMAN PRESTIJ 88400 KOTA KINABALU SABAH</t>
  </si>
  <si>
    <t>KBU_C045_DP0012</t>
  </si>
  <si>
    <t>10 LORONG PRESTIJ TAMAN PRESTIJ 88400 KOTA KINABALU SABAH</t>
  </si>
  <si>
    <t>KBU_C045_DP0013</t>
  </si>
  <si>
    <t>6 LORONG SERI FANTASI 2 UJANA SERI FANTASI 88400 KOTA KINABALU SABAH</t>
  </si>
  <si>
    <t>KBU_C045_DP0014</t>
  </si>
  <si>
    <t>6 LORONG SERI FANTASI 1 UJANA SERI FANTASI 88400 KOTA KINABALU SABAH</t>
  </si>
  <si>
    <t>KBU_C045_DP0015</t>
  </si>
  <si>
    <t>2 LORONG SERI FANTASI 1 UJANA SERI FANTASI 88400 KOTA KINABALU SABAH</t>
  </si>
  <si>
    <t>KBU_C045_DP0016</t>
  </si>
  <si>
    <t>9 LORONG SERI FANTASI 2A UJANA SERI FANTASI 88400 KOTA KINABALU SABAH</t>
  </si>
  <si>
    <t>KBU_C045_DP0017</t>
  </si>
  <si>
    <t>37 LORONG SERI FANTASI UJANA SERI FANTASI 88400 KOTA KINABALU SABAH</t>
  </si>
  <si>
    <t>KBU_C045_DP0018</t>
  </si>
  <si>
    <t>21 LORONG SERI FANTASI UJANA SERI FANTASI 88400 KOTA KINABALU SABAH</t>
  </si>
  <si>
    <t>KBU_C045_DP0019</t>
  </si>
  <si>
    <t>7 LORONG SERI FANTASI UJANA SERI FANTASI 88400 KOTA KINABALU SABAH</t>
  </si>
  <si>
    <t>KBU_C045_DP0020</t>
  </si>
  <si>
    <t>20 KIV-DP BERADA DI ATAS BUMBUNG LORONG SERI FANTASI 1A UJANA SERI FANTASI 88400 KOTA KINABALU SABAH</t>
  </si>
  <si>
    <t>KBU_C045_DP0021</t>
  </si>
  <si>
    <t>12 LORONG SERI FANTASI 1A UJANA SERI FANTASI 88400 KOTA KINABALU SABAH</t>
  </si>
  <si>
    <t>KBU_C045_DP0022</t>
  </si>
  <si>
    <t>2A LORONG SERI FANTASI 1A UJANA SERI FANTASI 88400 KOTA KINABALU SABAH</t>
  </si>
  <si>
    <t>KBU_C045_DP0023</t>
  </si>
  <si>
    <t>KIV LORONG PURI FANTASI PURI FANTASI 88400 KOTA KINABALU SABAH</t>
  </si>
  <si>
    <t>KBU_C045_DP0024</t>
  </si>
  <si>
    <t>KBU_C045_DP0025</t>
  </si>
  <si>
    <t>KBU_C045_DP0026</t>
  </si>
  <si>
    <t>KBU_C045_DP0027</t>
  </si>
  <si>
    <t>KBU_C045_DP0028</t>
  </si>
  <si>
    <t>KBU_C045_DP0029</t>
  </si>
  <si>
    <t>13 LORONG FANTASI 2 TAMAN FANTASI 88400 KOTA KINABALU SABAH</t>
  </si>
  <si>
    <t>KBU_C045_DP0030</t>
  </si>
  <si>
    <t>15 LORONG FANTASI TAMAN FANTASI 88400 KOTA KINABALU SABAH</t>
  </si>
  <si>
    <t>KBU_C045_DP0031</t>
  </si>
  <si>
    <t>7 LORONG TAMAN FANTASI 1A TAMAN FANTASI 88400 KOTA KINABALU SABAH</t>
  </si>
  <si>
    <t>KBU_C045_DP0032</t>
  </si>
  <si>
    <t>59 LORONG FANTASI 1 TAMAN FANTASI 88400 KOTA KINABALU SABAH</t>
  </si>
  <si>
    <t>KBU_C045_DP0033</t>
  </si>
  <si>
    <t>53 LORONG FANTASI 1 TAMAN FANTASI 88400 KOTA KINABALU SABAH</t>
  </si>
  <si>
    <t>KBU_C045_DP0034</t>
  </si>
  <si>
    <t>41 LORONG FANTASI 1 TAMAN FANTASI 88400 KOTA KINABALU SABAH</t>
  </si>
  <si>
    <t>KBU_C045_DP0035</t>
  </si>
  <si>
    <t>35 LORONG FANTASI 1 TAMAN FANTASI 88400 KOTA KINABALU SABAH</t>
  </si>
  <si>
    <t>KBU_C045_DP0036</t>
  </si>
  <si>
    <t>23 LORONG FANTASI 1 TAMAN FANTASI 88400 KOTA KINABALU SABAH</t>
  </si>
  <si>
    <t>KBU_C045_DP0037</t>
  </si>
  <si>
    <t>17 LORONG FANTASI 1 TAMAN FANTASI 88400 KOTA KINABALU SABAH</t>
  </si>
  <si>
    <t>KBU_C045_DP0038</t>
  </si>
  <si>
    <t>7 LORONG FANTASI 1 TAMAN FANTASI 88400 KOTA KINABALU SABAH</t>
  </si>
  <si>
    <t>KBU_C045_DP0039</t>
  </si>
  <si>
    <t>1 LORONG FANTASI 1 TAMAN FANTASI 88400 KOTA KINABALU SABAH</t>
  </si>
  <si>
    <t>KBU_C045_DP0040</t>
  </si>
  <si>
    <t>2 LORONG INDUSTRI E33 LIKAS 1 INDUSTRI E33 LIKAS 88400 KOTA KINABALU SABAH</t>
  </si>
  <si>
    <t>KBU_C045_DP0041</t>
  </si>
  <si>
    <t>13 LORONG INDUSTRI E33 LIKAS INDUSTRI E33 LIKAS 88400 KOTA KINABALU SABAH</t>
  </si>
  <si>
    <t>KBU_C045_DP0042</t>
  </si>
  <si>
    <t>2 LORONG INDUSTRI E33 LIKAS INDUSTRI E33 LIKAS 88400 KOTA KINABALU SABAH</t>
  </si>
  <si>
    <t>KBU_C045_DP0043</t>
  </si>
  <si>
    <t>1 LORONG INDUSTRI E33 LIKAS INDUSTRI E33 LIKAS 88400 KOTA KINABALU SABAH</t>
  </si>
  <si>
    <t>KBU_C045_DP0044</t>
  </si>
  <si>
    <t>JALAN ISTANA 88400 KOTA KINABALU SABAH</t>
  </si>
  <si>
    <t>KBU_C045_DP0045</t>
  </si>
  <si>
    <t>G JALAN ISTANA 88400 KOTA KINABALU SABAH</t>
  </si>
  <si>
    <t>LORONG KELENGKENG TAMAN LIKAS 88450 KOTA KINABALU SABAH</t>
  </si>
  <si>
    <t>KBU_C046_DB0001</t>
  </si>
  <si>
    <t>6 LORONG KELENGKENG 7 TAMAN ANTARABANGSA 88450 KOTA KINABALU SABAH</t>
  </si>
  <si>
    <t>KBU_C046_DB0004</t>
  </si>
  <si>
    <t>1167 LORONG KELENGKENG 1 TAMAN LIKAS 88450 KOTA KINABALU SABAH</t>
  </si>
  <si>
    <t>KBU_C046_DB0005</t>
  </si>
  <si>
    <t>1161 LORONG KELENGKENG 1 TAMAN LIKAS 88450 KOTA KINABALU SABAH</t>
  </si>
  <si>
    <t>KBU_C046_DB0006</t>
  </si>
  <si>
    <t>1072 LORONG KELENGKENG 1 TAMAN LIKAS 88450 KOTA KINABALU SABAH</t>
  </si>
  <si>
    <t>KBU_C046_DB0007</t>
  </si>
  <si>
    <t>1089 LORONG KELENGKENG 1 TAMAN LIKAS 88450 KOTA KINABALU SABAH</t>
  </si>
  <si>
    <t>KBU_C046_DB0009</t>
  </si>
  <si>
    <t>88 LORONG KELENGKENG 7 TAMAN ANTARABANGSA 88450 KOTA KINABALU SABAH</t>
  </si>
  <si>
    <t>KBU_C046_DB0011</t>
  </si>
  <si>
    <t>72 LORONG KELENGKENG 6 TAMAN ANTARABANGSA 88450 KOTA KINABALU SABAH</t>
  </si>
  <si>
    <t>KBU_C046_DB0013</t>
  </si>
  <si>
    <t>135 LORONG KELENGKENG TAMAN ANTARABANGSA 88450 KOTA KINABALU SABAH</t>
  </si>
  <si>
    <t>KBU_C046_DB0014</t>
  </si>
  <si>
    <t>151 LORONG KELENGKENG TAMAN ANTARABANGSA 88450 KOTA KINABALU SABAH</t>
  </si>
  <si>
    <t>KBU_C046_DB0017</t>
  </si>
  <si>
    <t>9 LORONG KELENGKENG 2 TAMAN ANTARABANGSA 88450 KOTA KINABALU SABAH</t>
  </si>
  <si>
    <t>KBU_C046_DB0018</t>
  </si>
  <si>
    <t>45 LORONG KELENGKENG 5 TAMAN ANTARABANGSA 88450 KOTA KINABALU SABAH</t>
  </si>
  <si>
    <t>KBU_C046_DB0019</t>
  </si>
  <si>
    <t>54 LORONG KELENGKENG 5 TAMAN ANTARABANGSA 88450 KOTA KINABALU SABAH</t>
  </si>
  <si>
    <t>KBU_C046_DB0021</t>
  </si>
  <si>
    <t>1932 LORONG KELENGKENG 4 TAMAN ANTARABANGSA 88450 KOTA KINABALU SABAH</t>
  </si>
  <si>
    <t>KBU_C046_DB0022</t>
  </si>
  <si>
    <t>24 LORONG KELENGKENG 4 TAMAN ANTARABANGSA 88450 KOTA KINABALU SABAH</t>
  </si>
  <si>
    <t>KBU_C046_DP0002</t>
  </si>
  <si>
    <t>1 LORONG KELENGKENG 7 TAMAN ANTARABANGSA 88450 KOTA KINABALU SABAH</t>
  </si>
  <si>
    <t>KBU_C046_DP0003</t>
  </si>
  <si>
    <t>G G-1 LORONG KELENGKENG 7 TAMAN ANTARABANGSA 88450 KOTA KINABALU SABAH</t>
  </si>
  <si>
    <t>KBU_C046_DP0008</t>
  </si>
  <si>
    <t>115 LORONG KELENGKENG 1 TAMAN LIKAS 88450 KOTA KINABALU SABAH</t>
  </si>
  <si>
    <t>KBU_C046_DP0010</t>
  </si>
  <si>
    <t>78 LORONG KELENGKENG 6 TAMAN ANTARABANGSA 88450 KOTA KINABALU SABAH</t>
  </si>
  <si>
    <t>KBU_C046_DP0012</t>
  </si>
  <si>
    <t>117 LORONG KELENGKENG 6 TAMAN ANTARABANGSA 88450 KOTA KINABALU SABAH</t>
  </si>
  <si>
    <t>KBU_C046_DP0015</t>
  </si>
  <si>
    <t>498 LORONG KELENGKENG 2 TAMAN ANTARABANGSA 88450 KOTA KINABALU SABAH</t>
  </si>
  <si>
    <t>KBU_C046_DP0016</t>
  </si>
  <si>
    <t>2389 LORONG KELENGKENG 3 TAMAN ANTARABANGSA 88450 KOTA KINABALU SABAH</t>
  </si>
  <si>
    <t>KBU_C046_DP0020</t>
  </si>
  <si>
    <t>64 LORONG KELENGKENG 5 TAMAN ANTARABANGSA 88450 KOTA KINABALU SABAH</t>
  </si>
  <si>
    <t>KBU_C046_DP0023</t>
  </si>
  <si>
    <t>2466 JALAN MERGASTUA TAMAN SETIA 88300 KOTA KINABALU SABAH</t>
  </si>
  <si>
    <t>KBU_C046_DP0024</t>
  </si>
  <si>
    <t>2183 LORONG BURUNG PUJU TAMAN SETIA 88300 KOTA KINABALU SABAH</t>
  </si>
  <si>
    <t>KBU_C046_DP0025</t>
  </si>
  <si>
    <t>990 LORONG BURUNG KIKING TAMAN SETIA 88300 KOTA KINABALU SABAH</t>
  </si>
  <si>
    <t>KBU_C046_DP0026</t>
  </si>
  <si>
    <t>3 LORONG BURUNG SEGAN TAMAN JAYA 88300 KOTA KINABALU SABAH</t>
  </si>
  <si>
    <t>KBU_C046_DP0027</t>
  </si>
  <si>
    <t>10 LORONG BURUNG SEGAN TAMAN JAYA 88300 KOTA KINABALU SABAH</t>
  </si>
  <si>
    <t>KBU_C046_DP0028</t>
  </si>
  <si>
    <t>22 LORONG BURUNG SEGAN TAMAN JAYA 88300 KOTA KINABALU SABAH</t>
  </si>
  <si>
    <t>KBU_C046_DP0029</t>
  </si>
  <si>
    <t>114 LORONG BURUNG KIKING TAMAN SETIA 88300 KOTA KINABALU SABAH</t>
  </si>
  <si>
    <t>KBU_C046_DP0030</t>
  </si>
  <si>
    <t>1880 LORONG BURUNG KIKING TAMAN SETIA 88300 KOTA KINABALU SABAH</t>
  </si>
  <si>
    <t>LORONG BURUNG RUAI 3 TAMAN YAKIM JAYA 88300 KOTA KINABALU SABAH</t>
  </si>
  <si>
    <t>KBU_C047_DB0001</t>
  </si>
  <si>
    <t>4 LORONG BURUNG RUAI 4 TAMAN MAJU KOTA 88450 KOTA KINABALU SABAH</t>
  </si>
  <si>
    <t>KBU_C047_DB0002</t>
  </si>
  <si>
    <t>32 LORONG BURUNG RUAI 3 TAMAN MAJU KOTA 88450 KOTA KINABALU SABAH</t>
  </si>
  <si>
    <t>KBU_C047_DB0003</t>
  </si>
  <si>
    <t>G-1 LORONG RUAI SHOPHOUSE TAMAN MAJU KOTA 88450 KOTA KINABALU SABAH</t>
  </si>
  <si>
    <t>KBU_C047_DB0004</t>
  </si>
  <si>
    <t>3 LORONG BURUNG RUAI 3 TAMAN MAJU KOTA 88450 KOTA KINABALU SABAH</t>
  </si>
  <si>
    <t>KBU_C047_DB0005</t>
  </si>
  <si>
    <t>28 LORONG BURUNG RUAI 1 TAMAN YAKIM JAYA 88450 KOTA KINABALU SABAH</t>
  </si>
  <si>
    <t>KBU_C047_DB0006</t>
  </si>
  <si>
    <t>38 LORONG BURUNG RUAI 1 TAMAN YAKIM JAYA 88450 KOTA KINABALU SABAH</t>
  </si>
  <si>
    <t>KBU_C047_DB0007</t>
  </si>
  <si>
    <t>48 LORONG BURUNG RUAI 1 TAMAN YAKIM JAYA 88450 KOTA KINABALU SABAH</t>
  </si>
  <si>
    <t>KBU_C047_DB0009</t>
  </si>
  <si>
    <t>14 LORONG BURUNG RUAI 1 TAMAN YAKIM JAYA 88450 KOTA KINABALU SABAH</t>
  </si>
  <si>
    <t>KBU_C047_DB0010</t>
  </si>
  <si>
    <t>69 LORONG BURUNG RUAI TAMAN MAJU KOTA 88450 KOTA KINABALU SABAH</t>
  </si>
  <si>
    <t>KBU_C047_DB0011</t>
  </si>
  <si>
    <t>51 LORONG BURUNG RUAI TAMAN MAJU KOTA 88450 KOTA KINABALU SABAH</t>
  </si>
  <si>
    <t>KBU_C047_DB0013</t>
  </si>
  <si>
    <t>68 LORONG BURUNG RUAI TAMAN MAJU KOTA 88450 KOTA KINABALU SABAH</t>
  </si>
  <si>
    <t>KBU_C047_DB0014</t>
  </si>
  <si>
    <t>1378 LORONG BURUNG PUTIN TAMAN TUARAN 88450 KOTA KINABALU SABAH</t>
  </si>
  <si>
    <t>KBU_C047_DB0018</t>
  </si>
  <si>
    <t>21 LORONG PERANG TAMAN TUARAN 88450 KOTA KINABALU SABAH</t>
  </si>
  <si>
    <t>KBU_C047_DB0022</t>
  </si>
  <si>
    <t>32 LORONG BURUNG KELEPUIN TAMAN YAKIM JAYA 88450 KOTA KINABALU SABAH</t>
  </si>
  <si>
    <t>KBU_C047_DB0024</t>
  </si>
  <si>
    <t>924 LORONG BURUNG KELEPUIN TAMAN SINAR 88450 KOTA KINABALU SABAH</t>
  </si>
  <si>
    <t>KBU_C047_DP0008</t>
  </si>
  <si>
    <t>21 LORONG BURUNG RUAI 1 TAMAN YAKIM JAYA 88450 KOTA KINABALU SABAH</t>
  </si>
  <si>
    <t>KBU_C047_DP0012</t>
  </si>
  <si>
    <t>57 LORONG BURUNG RUAI TAMAN MAJU KOTA 88450 KOTA KINABALU SABAH</t>
  </si>
  <si>
    <t>KBU_C047_DP0015</t>
  </si>
  <si>
    <t>1370 LORONG PUTIN 1 TAMAN ORCHID VILLA 88450 KOTA KINABALU SABAH</t>
  </si>
  <si>
    <t>KBU_C047_DP0016</t>
  </si>
  <si>
    <t>1364 LORONG PUTIN TAMAN ORCHID VILLA 88450 KOTA KINABALU SABAH</t>
  </si>
  <si>
    <t>KBU_C047_DP0017</t>
  </si>
  <si>
    <t>9 LORONG PERANG TAMAN TUARAN 88450 KOTA KINABALU SABAH</t>
  </si>
  <si>
    <t>KBU_C047_DP0019</t>
  </si>
  <si>
    <t>27 LORONG PERANG TAMAN TUARAN 88450 KOTA KINABALU SABAH</t>
  </si>
  <si>
    <t>KBU_C047_DP0020</t>
  </si>
  <si>
    <t>20 LORONG BURUNG KELEPUIN TAMAN YAKIM JAYA 88450 KOTA KINABALU SABAH</t>
  </si>
  <si>
    <t>KBU_C047_DP0021</t>
  </si>
  <si>
    <t>8 LORONG BURUNG KELEPUIN TAMAN YAKIM JAYA 88450 KOTA KINABALU SABAH</t>
  </si>
  <si>
    <t>KBU_C047_DP0023</t>
  </si>
  <si>
    <t>917 LORONG BURUNG KELEPUIN TAMAN SINAR 88450 KOTA KINABALU SABAH</t>
  </si>
  <si>
    <t>LORONG BURUNG KENARI TAMAN LIKAS JAYA 88400 KOTA KINABALU SABAH</t>
  </si>
  <si>
    <t>KBU_C048_DP0001</t>
  </si>
  <si>
    <t>A2 JALAN TELUK LIKAS TAMAN LIKAS JAYA 88450 KOTA KINABALU SABAH</t>
  </si>
  <si>
    <t>KBU_C048_DP0002</t>
  </si>
  <si>
    <t>A10 JALAN TELUK LIKAS TAMAN LIKAS JAYA 88450 KOTA KINABALU SABAH</t>
  </si>
  <si>
    <t>KBU_C048_DP0003</t>
  </si>
  <si>
    <t>47C LORONG JALAN TELUK LIKAS TAMAN LIKAS JAYA 88450 KOTA KINABALU SABAH</t>
  </si>
  <si>
    <t>KBU_C048_DP0004</t>
  </si>
  <si>
    <t>C4 LORONG BURUNG KENARI 1 TAMAN LIKAS JAYA 88400 KOTA KINABALU SABAH</t>
  </si>
  <si>
    <t>KBU_C048_DP0005</t>
  </si>
  <si>
    <t>B5 LORONG BURUNG KENARI 1 TAMAN LIKAS JAYA 88400 KOTA KINABALU SABAH</t>
  </si>
  <si>
    <t>KBU_C048_DP0006</t>
  </si>
  <si>
    <t>C12 LORONG BURUNG KENARI 1 TAMAN LIKAS JAYA 88400 KOTA KINABALU SABAH</t>
  </si>
  <si>
    <t>KBU_C048_DP0007</t>
  </si>
  <si>
    <t>2478 LORONG BURUNG KENARI 1 TAMAN LIKAS JAYA 88400 KOTA KINABALU SABAH</t>
  </si>
  <si>
    <t>KBU_C048_DP0008</t>
  </si>
  <si>
    <t>28 LORONG BURUNG KENARI 1 TAMAN LIKAS JAYA 88400 KOTA KINABALU SABAH</t>
  </si>
  <si>
    <t>KBU_C048_DP0009</t>
  </si>
  <si>
    <t>3 LORONG BURUNG KENARI 7 TAMAN LIKAS JAYA 88400 KOTA KINABALU SABAH</t>
  </si>
  <si>
    <t>KBU_C048_DP0010</t>
  </si>
  <si>
    <t>I3 LORONG BURUNG KENARI TAMAN LIKAS JAYA 88400 KOTA KINABALU SABAH</t>
  </si>
  <si>
    <t>KBU_C048_DP0011</t>
  </si>
  <si>
    <t>J7 LORONG BURUNG KENARI TAMAN LIKAS JAYA 88400 KOTA KINABALU SABAH</t>
  </si>
  <si>
    <t>KBU_C048_DP0012</t>
  </si>
  <si>
    <t>K4 LORONG BURUNG KENARI 4A TAMAN LIKAS JAYA 88400 KOTA KINABALU SABAH</t>
  </si>
  <si>
    <t>KBU_C048_DP0013</t>
  </si>
  <si>
    <t>M3 LORONG BURUNG KENARI 5 TAMAN LIKAS JAYA 88400 KOTA KINABALU SABAH</t>
  </si>
  <si>
    <t>KBU_C048_DP0014</t>
  </si>
  <si>
    <t>M8 LORONG BURUNG KENARI 5 TAMAN LIKAS JAYA 88400 KOTA KINABALU SABAH</t>
  </si>
  <si>
    <t>KBU_C048_DP0015</t>
  </si>
  <si>
    <t>N4 LORONG BURUNG KENARI 5 TAMAN LIKAS JAYA 88400 KOTA KINABALU SABAH</t>
  </si>
  <si>
    <t>KBU_C048_DP0016</t>
  </si>
  <si>
    <t>N12 LORONG BURUNG KENARI 5 TAMAN LIKAS JAYA 88400 KOTA KINABALU SABAH</t>
  </si>
  <si>
    <t>KBU_C048_DP0017</t>
  </si>
  <si>
    <t>E10 LORONG BURUNG KENARI 2 TAMAN LIKAS JAYA 88400 KOTA KINABALU SABAH</t>
  </si>
  <si>
    <t>KBU_C048_DP0018</t>
  </si>
  <si>
    <t>E7 LORONG BURUNG KENARI 2 TAMAN LIKAS JAYA 88400 KOTA KINABALU SABAH</t>
  </si>
  <si>
    <t>KBU_C048_DP0019</t>
  </si>
  <si>
    <t>E2 LORONG BURUNG KENARI 2 TAMAN LIKAS JAYA 88400 KOTA KINABALU SABAH</t>
  </si>
  <si>
    <t>KBU_C048_DP0020</t>
  </si>
  <si>
    <t>G3 LORONG BURUNG KENARI 3 TAMAN LIKAS JAYA 88000 KOTA KINABALU SABAH</t>
  </si>
  <si>
    <t>KBU_C048_DP0021</t>
  </si>
  <si>
    <t>G9 LORONG BURUNG KENARI 3 TAMAN LIKAS JAYA 88000 KOTA KINABALU SABAH</t>
  </si>
  <si>
    <t>KBU_C048_DP0022</t>
  </si>
  <si>
    <t>G14 LORONG BURUNG KENARI 3 TAMAN LIKAS JAYA 88000 KOTA KINABALU SABAH</t>
  </si>
  <si>
    <t>KBU_C048_DP0023</t>
  </si>
  <si>
    <t>G21 LORONG BURUNG KENARI 3 TAMAN LIKAS JAYA 88000 KOTA KINABALU SABAH</t>
  </si>
  <si>
    <t>KBU_C048_DP0024</t>
  </si>
  <si>
    <t>G27 LORONG BURUNG KENARI 3 TAMAN LIKAS JAYA 88000 KOTA KINABALU SABAH</t>
  </si>
  <si>
    <t>KBU_C048_DP0025</t>
  </si>
  <si>
    <t>G32 LORONG BURUNG KENARI 3 TAMAN LIKAS JAYA 88000 KOTA KINABALU SABAH</t>
  </si>
  <si>
    <t>KBU_C048_DP0026</t>
  </si>
  <si>
    <t>H6 LORONG BURUNG KENARI 4 TAMAN LIKAS JAYA 88400 KOTA KINABALU SABAH</t>
  </si>
  <si>
    <t>KBU_C048_DP0027</t>
  </si>
  <si>
    <t>H14 LORONG BURUNG KENARI 4 TAMAN LIKAS JAYA 88400 KOTA KINABALU SABAH</t>
  </si>
  <si>
    <t>KBU_C048_DP0028</t>
  </si>
  <si>
    <t>H19 LORONG BURUNG KENARI 4 TAMAN LIKAS JAYA 88400 KOTA KINABALU SABAH</t>
  </si>
  <si>
    <t>JALAN TUARAN TAMAN PERMAI VALLEY 88400 KOTA KINABALU SABAH</t>
  </si>
  <si>
    <t>KBU_C050_DP0001</t>
  </si>
  <si>
    <t>C1-0 LORONG CANAI 2 CHANYAI VILLA 88400 KOTA KINABALU SABAH</t>
  </si>
  <si>
    <t>KBU_C050_DP0002</t>
  </si>
  <si>
    <t>C3-0 LORONG CANAI 2 CHANYAI VILLA 88400 KOTA KINABALU SABAH</t>
  </si>
  <si>
    <t>KBU_C050_DP0003</t>
  </si>
  <si>
    <t>C5-0 LORONG CANAI 2 CHANYAI VILLA 88400 KOTA KINABALU SABAH</t>
  </si>
  <si>
    <t>KBU_C050_DP0004</t>
  </si>
  <si>
    <t>C7-0 LORONG CANAI 2 CHANYAI VILLA 88400 KOTA KINABALU SABAH</t>
  </si>
  <si>
    <t>KBU_C050_DP0005</t>
  </si>
  <si>
    <t>C10-0 LORONG CANAI 2 CHANYAI VILLA 88400 KOTA KINABALU SABAH</t>
  </si>
  <si>
    <t>KBU_C050_DP0006</t>
  </si>
  <si>
    <t>D12-0 LORONG CANAI 2 CHANYAI VILLA 88400 KOTA KINABALU SABAH</t>
  </si>
  <si>
    <t>KBU_C050_DP0007</t>
  </si>
  <si>
    <t>D14-0 LORONG CANAI 2 CHANYAI VILLA 88400 KOTA KINABALU SABAH</t>
  </si>
  <si>
    <t>KBU_C050_DP0008</t>
  </si>
  <si>
    <t>D16-0 LORONG CANAI 2 CHANYAI VILLA 88400 KOTA KINABALU SABAH</t>
  </si>
  <si>
    <t>KBU_C050_DP0009</t>
  </si>
  <si>
    <t>D20-0 LORONG CANAI 2 CHANYAI VILLA 88400 KOTA KINABALU SABAH</t>
  </si>
  <si>
    <t>KBU_C050_DP0010</t>
  </si>
  <si>
    <t>B2-0 JALAN CANAI 1 CHANYAI VILLA 88400 KOTA KINABALU SABAH</t>
  </si>
  <si>
    <t>KBU_C050_DP0011</t>
  </si>
  <si>
    <t>B4-0 LORONG CANAI 1 CHANYAI VILLA 88400 KOTA KINABALU SABAH</t>
  </si>
  <si>
    <t>KBU_C050_DP0012</t>
  </si>
  <si>
    <t>B6-0 JALAN CANAI 1 CHANYAI VILLA 88400 KOTA KINABALU SABAH</t>
  </si>
  <si>
    <t>KBU_C050_DP0013</t>
  </si>
  <si>
    <t>B8-0 JALAN CANAI 1 CHANYAI VILLA 88400 KOTA KINABALU SABAH</t>
  </si>
  <si>
    <t>KBU_C050_DP0014</t>
  </si>
  <si>
    <t>B10-0 JALAN CANAI 1 CHANYAI VILLA 88400 KOTA KINABALU SABAH</t>
  </si>
  <si>
    <t>KBU_C050_DP0015</t>
  </si>
  <si>
    <t>A2-0 JALAN CANAI 1 CHANYAI VILLA 88400 KOTA KINABALU SABAH</t>
  </si>
  <si>
    <t>KBU_C050_DP0016</t>
  </si>
  <si>
    <t>A4-0 JALAN CANAI 1 CHANYAI VILLA 88400 KOTA KINABALU SABAH</t>
  </si>
  <si>
    <t>KBU_C050_DP0017</t>
  </si>
  <si>
    <t>A6-0 JALAN CANAI 1 CHANYAI VILLA 88400 KOTA KINABALU SABAH</t>
  </si>
  <si>
    <t>KBU_C050_DP0018</t>
  </si>
  <si>
    <t>A8-0 JALAN CANAI 1 CHANYAI VILLA 88400 KOTA KINABALU SABAH</t>
  </si>
  <si>
    <t>KBU_C050_DP0019</t>
  </si>
  <si>
    <t>A10-0 JALAN CANAI 1 CHANYAI VILLA 88400 KOTA KINABALU SABAH</t>
  </si>
  <si>
    <t>KBU_C050_DP0020</t>
  </si>
  <si>
    <t>1005 LORONG MURAI 1 TAMAN KWAN LOKE 88400 KOTA KINABALU SABAH</t>
  </si>
  <si>
    <t>KBU_C050_DP0021</t>
  </si>
  <si>
    <t>9 LORONG MURAI 1 TAMAN KWAN LOKE 88400 KOTA KINABALU SABAH</t>
  </si>
  <si>
    <t>KBU_C050_DP0022</t>
  </si>
  <si>
    <t>1-0 G LORONG HEN PAYA 4 TAMAN PUBLIC 88400 KOTA KINABALU SABAH</t>
  </si>
  <si>
    <t>KBU_C050_DP0023</t>
  </si>
  <si>
    <t>5-0 G LORONG HEN PAYA 4 TAMAN PUBLIC 88400 KOTA KINABALU SABAH</t>
  </si>
  <si>
    <t>KBU_C050_DP0024</t>
  </si>
  <si>
    <t>9-0 G LORONG HEN PAYA 4 TAMAN PUBLIC 88400 KOTA KINABALU SABAH</t>
  </si>
  <si>
    <t>KBU_C050_DP0025</t>
  </si>
  <si>
    <t>13-0 G LORONG HEN PAYA 4 TAMAN PUBLIC 88400 KOTA KINABALU SABAH</t>
  </si>
  <si>
    <t>KBU_C050_DP0026</t>
  </si>
  <si>
    <t>17-0 G LORONG HEN PAYA 4 TAMAN PUBLIC 88400 KOTA KINABALU SABAH</t>
  </si>
  <si>
    <t>KBU_C050_DP0027</t>
  </si>
  <si>
    <t>21-0 G LORONG HEN PAYA 4 TAMAN PUBLIC 88400 KOTA KINABALU SABAH</t>
  </si>
  <si>
    <t>KBU_C050_DP0028</t>
  </si>
  <si>
    <t>10B LORONG HEN PAYA 3 TAMAN PUBLIC 88400 KOTA KINABALU SABAH</t>
  </si>
  <si>
    <t>KBU_C050_DP0029</t>
  </si>
  <si>
    <t>9B LORONG HEN PAYA 3 TAMAN PUBLIC 88400 KOTA KINABALU SABAH</t>
  </si>
  <si>
    <t>KBU_C050_DP0030</t>
  </si>
  <si>
    <t>6A LORONG HEN PAYA 3 TAMAN PUBLIC 88400 KOTA KINABALU SABAH</t>
  </si>
  <si>
    <t>KBU_C050_DP0031</t>
  </si>
  <si>
    <t>D4 LORONG HEN PAYA 2 TAMAN PUBLIC 88400 KOTA KINABALU SABAH</t>
  </si>
  <si>
    <t>KBU_C050_DP0032</t>
  </si>
  <si>
    <t>E3 LORONG HEN PAYA 2 TAMAN PUBLIC 88400 KOTA KINABALU SABAH</t>
  </si>
  <si>
    <t>KBU_C050_DP0033</t>
  </si>
  <si>
    <t>F2 LORONG HEN PAYA 2 TAMAN PUBLIC 88400 KOTA KINABALU SABAH</t>
  </si>
  <si>
    <t>KBU_C050_DP0034</t>
  </si>
  <si>
    <t>F6 LORONG HEN PAYA 2 TAMAN PUBLIC 88400 KOTA KINABALU SABAH</t>
  </si>
  <si>
    <t>KBU_C050_DP0035</t>
  </si>
  <si>
    <t>2B LORONG HEN PAYA TAMAN PUBLIC 88400 KOTA KINABALU SABAH</t>
  </si>
  <si>
    <t>KBU_C050_DP0036</t>
  </si>
  <si>
    <t>14 LORONG MURAI TAMAN KWAN LOKE 88400 KOTA KINABALU SABAH</t>
  </si>
  <si>
    <t>KBU_C050_DP0037</t>
  </si>
  <si>
    <t>11 LORONG MURAI TAMAN KWAN LOKE 88400 KOTA KINABALU SABAH</t>
  </si>
  <si>
    <t>KBU_C050_DP0038</t>
  </si>
  <si>
    <t>8 LORONG MURAI TAMAN KWAN LOKE 88400 KOTA KINABALU SABAH</t>
  </si>
  <si>
    <t>KBU_C050_DP0039</t>
  </si>
  <si>
    <t>3 LORONG MURAI TAMAN KWAN LOKE 88400 KOTA KINABALU SABAH</t>
  </si>
  <si>
    <t>LORONG ALPHA TAMAN ALPHA 88300 KOTA KINABALU SABAH</t>
  </si>
  <si>
    <t>KBU_C051_DP0001</t>
  </si>
  <si>
    <t>17 LORONG POKOK PALMA TAMAN BARU 88300 KOTA KINABALU SABAH</t>
  </si>
  <si>
    <t>KBU_C051_DP0002</t>
  </si>
  <si>
    <t>20 LORONG POKOK PALMA TAMAN BARU 88300 KOTA KINABALU SABAH</t>
  </si>
  <si>
    <t>KBU_C051_DP0003</t>
  </si>
  <si>
    <t>24 LORONG POKOK PALMA TAMAN BARU 88300 KOTA KINABALU SABAH</t>
  </si>
  <si>
    <t>KBU_C051_DP0004</t>
  </si>
  <si>
    <t>30 LORONG POKOK PALMA TAMAN BARU 88300 KOTA KINABALU SABAH</t>
  </si>
  <si>
    <t>KBU_C051_DP0005</t>
  </si>
  <si>
    <t>10 LORONG POKOK TERUS 3 TAMAN BARU 88300 KOTA KINABALU SABAH</t>
  </si>
  <si>
    <t>KBU_C051_DP0006</t>
  </si>
  <si>
    <t>3 LORONG POKOK TEPUS 4 TAMAN BARU 88300 KOTA KINABALU SABAH</t>
  </si>
  <si>
    <t>KBU_C051_DP0007</t>
  </si>
  <si>
    <t>3 LORONG TEPUS TAMAN BARU 88300 KOTA KINABALU SABAH</t>
  </si>
  <si>
    <t>KBU_C051_DP0008</t>
  </si>
  <si>
    <t>6 LORONG TEPUS TAMAN BARU 88300 KOTA KINABALU SABAH</t>
  </si>
  <si>
    <t>KBU_C051_DP0009</t>
  </si>
  <si>
    <t>3A LORONG TEPUS TAMAN BARU 88300 KOTA KINABALU SABAH</t>
  </si>
  <si>
    <t>KBU_C051_DP0010</t>
  </si>
  <si>
    <t>8 LORONG POKOK TEPUS 1 TAMAN BARU 88300 KOTA KINABALU SABAH</t>
  </si>
  <si>
    <t>KBU_C051_DP0011</t>
  </si>
  <si>
    <t>26 LORONG POKOK BAMBANGAN 1 TAMAN DAMAI 88300 KOTA KINABALU SABAH</t>
  </si>
  <si>
    <t>KBU_C051_DP0012</t>
  </si>
  <si>
    <t>12 LORONG POKOK BAMBANGAN 1 TAMAN DAMAI 88300 KOTA KINABALU SABAH</t>
  </si>
  <si>
    <t>KBU_C051_DP0013</t>
  </si>
  <si>
    <t>8 LORONG POKOK BAMBANGAN TAMAN DAMAI 88300 KOTA KINABALU SABAH</t>
  </si>
  <si>
    <t>KBU_C051_DP0014</t>
  </si>
  <si>
    <t>11 LORONG POKOK BAMBANGAN TAMAN DAMAI 88300 KOTA KINABALU SABAH</t>
  </si>
  <si>
    <t>KBU_C051_DP0015</t>
  </si>
  <si>
    <t>3 LORONG POKOK BAMBANGAN TAMAN DAMAI 88300 KOTA KINABALU SABAH</t>
  </si>
  <si>
    <t>KBU_C051_DP0016</t>
  </si>
  <si>
    <t>5 LORONG PERAH 1 OFF JALAN DAMAI 88300 KOTA KINABALU SABAH</t>
  </si>
  <si>
    <t>KBU_C051_DP0017</t>
  </si>
  <si>
    <t>5 JALAN BUKIT PADANG LAMA TAMAN SERI DAMAI 88400 KOTA KINABALU SABAH</t>
  </si>
  <si>
    <t>KBU_C051_DP0018</t>
  </si>
  <si>
    <t>8 LORONG SERI DAMAI 1 TAMAN SERI DAMAI 88300 KOTA KINABALU SABAH</t>
  </si>
  <si>
    <t>KBU_C051_DP0019</t>
  </si>
  <si>
    <t>18 LORONG SERI DAMAI 2 TAMAN SERI DAMAI 88300 KOTA KINABALU SABAH</t>
  </si>
  <si>
    <t>KBU_C051_DP0020</t>
  </si>
  <si>
    <t>10 LORONG SERI DAMAI 2 TAMAN SERI DAMAI 88300 KOTA KINABALU SABAH</t>
  </si>
  <si>
    <t>KBU_C051_DP0021</t>
  </si>
  <si>
    <t>6 LORONG POKOK MERANTI TAMAN SEPUTEH 88300 KOTA KINABALU SABAH</t>
  </si>
  <si>
    <t>KBU_C051_DP0022</t>
  </si>
  <si>
    <t>28 LORONG SERI DAMAI 3 TAMAN SERI DAMAI 88300 KOTA KINABALU SABAH</t>
  </si>
  <si>
    <t>KBU_C051_DP0023</t>
  </si>
  <si>
    <t>20 LORONG SERI DAMAI 3 TAMAN SERI DAMAI 88300 KOTA KINABALU SABAH</t>
  </si>
  <si>
    <t>KBU_C051_DP0024</t>
  </si>
  <si>
    <t>10 LORONG SERI DAMAI 3 TAMAN SERI DAMAI 88300 KOTA KINABALU SABAH</t>
  </si>
  <si>
    <t>KBU_C051_DP0025</t>
  </si>
  <si>
    <t>2A LORONG SERI DAMAI 3 TAMAN SERI DAMAI 88300 KOTA KINABALU SABAH</t>
  </si>
  <si>
    <t>KBU_C051_DP0026</t>
  </si>
  <si>
    <t>13 LORONG POKOK MERANTI TAMAN SEPUTEH 88300 KOTA KINABALU SABAH</t>
  </si>
  <si>
    <t>KBU_C051_DP0027</t>
  </si>
  <si>
    <t>23 LORONG SERI DAMAI 3 TAMAN SERI DAMAI 88300 KOTA KINABALU SABAH</t>
  </si>
  <si>
    <t>KBU_C051_DP0028</t>
  </si>
  <si>
    <t>7 LORONG SERI DAMAI 3 TAMAN SERI DAMAI 88300 KOTA KINABALU SABAH</t>
  </si>
  <si>
    <t>KBU_C051_DP0029</t>
  </si>
  <si>
    <t>36 LORONG POKOK MERANTI TAMAN SEPUTEH 88300 KOTA KINABALU SABAH</t>
  </si>
  <si>
    <t>KBU_C051_DP0030</t>
  </si>
  <si>
    <t>32 LORONG POKOK MERANTI TAMAN SEPUTEH 88300 KOTA KINABALU SABAH</t>
  </si>
  <si>
    <t>KBU_C051_DP0031</t>
  </si>
  <si>
    <t>28 LORONG POKOK MERANTI TAMAN SHERATON 88300 KOTA KINABALU SABAH</t>
  </si>
  <si>
    <t>KBU_C051_DP0032</t>
  </si>
  <si>
    <t>28 LORONG POKOK TERAS 1 TAMAN SHERATON 88300 KOTA KINABALU SABAH</t>
  </si>
  <si>
    <t>KBU_C051_DP0033</t>
  </si>
  <si>
    <t>14 LORONG POKOK TERAS 2 TAMAN SHERATON 88300 KOTA KINABALU SABAH</t>
  </si>
  <si>
    <t>KBU_C051_DP0034</t>
  </si>
  <si>
    <t>6 LORONG POKOK TERAS 2 TAMAN SHERATON 88300 KOTA KINABALU SABAH</t>
  </si>
  <si>
    <t>KBU_C051_DP0035</t>
  </si>
  <si>
    <t>21 LORONG POKOK TERAS TAMAN SHERATON 88300 KOTA KINABALU SABAH</t>
  </si>
  <si>
    <t>KBU_C051_DP0036</t>
  </si>
  <si>
    <t>9 LORONG POKOK TERAS TAMAN SHERATON 88300 KOTA KINABALU SABAH</t>
  </si>
  <si>
    <t>KBU_C051_DP0037</t>
  </si>
  <si>
    <t>3 LORONG POKOK TERAS TAMAN SHERATON 88300 KOTA KINABALU SABAH</t>
  </si>
  <si>
    <t>KBU_C051_DP0038</t>
  </si>
  <si>
    <t>11 LORONG ALPHA 2 TAMAN ALPHA 88300 KOTA KINABALU SABAH</t>
  </si>
  <si>
    <t>KBU_C051_DP0039</t>
  </si>
  <si>
    <t>3 LORONG ALPHA 2 TAMAN ALPHA 88300 KOTA KINABALU SABAH</t>
  </si>
  <si>
    <t>KBU_C051_DP0040</t>
  </si>
  <si>
    <t>13 LORONG ALPHA 1 TAMAN ALPHA 88300 KOTA KINABALU SABAH</t>
  </si>
  <si>
    <t>KBU_C051_DP0041</t>
  </si>
  <si>
    <t>5 LORONG ALPHA 1 TAMAN ALPHA 88300 KOTA KINABALU SABAH</t>
  </si>
  <si>
    <t>KBU_C051_DP0042</t>
  </si>
  <si>
    <t>PD-10-8 10 LORONG ALPHA KONDOMINIUM PUTERI DAMAI 88300 KOTA KINABALU SABAH</t>
  </si>
  <si>
    <t>KBU_C051_DP0043</t>
  </si>
  <si>
    <t>PD-9-8 9 LORONG ALPHA KONDOMINIUM PUTERI DAMAI 88300 KOTA KINABALU SABAH</t>
  </si>
  <si>
    <t>KBU_C051_DP0044</t>
  </si>
  <si>
    <t>PD-8-8 8 LORONG ALPHA KONDOMINIUM PUTERI DAMAI 88300 KOTA KINABALU SABAH</t>
  </si>
  <si>
    <t>KBU_C051_DP0045</t>
  </si>
  <si>
    <t>PD-7-8 7 LORONG ALPHA KONDOMINIUM PUTERI DAMAI 88300 KOTA KINABALU SABAH</t>
  </si>
  <si>
    <t>KBU_C051_DP0046</t>
  </si>
  <si>
    <t>PD-6-8 6 LORONG ALPHA KONDOMINIUM PUTERI DAMAI 88300 KOTA KINABALU SABAH</t>
  </si>
  <si>
    <t>KBU_C051_DP0047</t>
  </si>
  <si>
    <t>PD-5-8 5 LORONG ALPHA KONDOMINIUM PUTERI DAMAI 88300 KOTA KINABALU SABAH</t>
  </si>
  <si>
    <t>KBU_C051_DP0048</t>
  </si>
  <si>
    <t>3A-8 4 LORONG ALPHA KONDOMINIUM PUTERI DAMAI 88300 KOTA KINABALU SABAH</t>
  </si>
  <si>
    <t>KBU_C051_DP0049</t>
  </si>
  <si>
    <t>PD-3-8 3 LORONG ALPHA KONDOMINIUM PUTERI DAMAI 88300 KOTA KINABALU SABAH</t>
  </si>
  <si>
    <t>KBU_C051_DP0050</t>
  </si>
  <si>
    <t>PD-2-8 2 LORONG ALPHA KONDOMINIUM PUTERI DAMAI 88300 KOTA KINABALU SABAH</t>
  </si>
  <si>
    <t>KBU_C051_DP0051</t>
  </si>
  <si>
    <t>PD-1-8 1 LORONG ALPHA KONDOMINIUM PUTERI DAMAI 88300 KOTA KINABALU SABAH</t>
  </si>
  <si>
    <t>LORONG PAKU PAKIS TAMAN TAI TET 88300 KOTA KINABALU SABAH</t>
  </si>
  <si>
    <t>KBU_C052_DP0001</t>
  </si>
  <si>
    <t>3-0-43 LORONG LIKAS COURT LIKAS COURT FASA 2 88300 KOTA KINABALU SABAH</t>
  </si>
  <si>
    <t>KBU_C052_DP0002</t>
  </si>
  <si>
    <t>3-0-44 LORONG LIKAS COURT LIKAS COURT FASA 2 88300 KOTA KINABALU SABAH</t>
  </si>
  <si>
    <t>KBU_C052_DP0003</t>
  </si>
  <si>
    <t>3-0-39 LORONG LIKAS COURT LIKAS COURT FASA 2 88300 KOTA KINABALU SABAH</t>
  </si>
  <si>
    <t>KBU_C052_DP0004</t>
  </si>
  <si>
    <t>3-0-38 LORONG LIKAS COURT LIKAS COURT FASA 2 88300 KOTA KINABALU SABAH</t>
  </si>
  <si>
    <t>KBU_C052_DP0005</t>
  </si>
  <si>
    <t>1-0-34 LORONG LIKAS COURT LIKAS COURT FASA 2 88300 KOTA KINABALU SABAH</t>
  </si>
  <si>
    <t>KBU_C052_DP0006</t>
  </si>
  <si>
    <t>1-0-33 LORONG LIKAS COURT LIKAS COURT FASA 2 88300 KOTA KINABALU SABAH</t>
  </si>
  <si>
    <t>KBU_C052_DP0007</t>
  </si>
  <si>
    <t>1-0-30 LORONG LIKAS COURT LIKAS COURT FASA 2 88300 KOTA KINABALU SABAH</t>
  </si>
  <si>
    <t>KBU_C052_DP0008</t>
  </si>
  <si>
    <t>1-0-29 LORONG LIKAS COURT LIKAS COURT FASA 2 88300 KOTA KINABALU SABAH</t>
  </si>
  <si>
    <t>KBU_C052_DP0009</t>
  </si>
  <si>
    <t>1-0-26 LORONG LIKAS COURT LIKAS COURT FASA 2 88300 KOTA KINABALU SABAH</t>
  </si>
  <si>
    <t>KBU_C052_DP0010</t>
  </si>
  <si>
    <t>1-0-25 LORONG LIKAS COURT LIKAS COURT FASA 2 88300 KOTA KINABALU SABAH</t>
  </si>
  <si>
    <t>KBU_C052_DP0011</t>
  </si>
  <si>
    <t>4-0-23 LORONG LIKAS COURT LIKAS COURT FASA 2 88300 KOTA KINABALU SABAH</t>
  </si>
  <si>
    <t>KBU_C052_DP0012</t>
  </si>
  <si>
    <t>4-0-24 LORONG LIKAS COURT LIKAS COURT FASA 2 88300 KOTA KINABALU SABAH</t>
  </si>
  <si>
    <t>KBU_C052_DP0013</t>
  </si>
  <si>
    <t>4-0-19 LORONG LIKAS COURT LIKAS COURT FASA 2 88300 KOTA KINABALU SABAH</t>
  </si>
  <si>
    <t>KBU_C052_DP0014</t>
  </si>
  <si>
    <t>4-0-20 LORONG LIKAS COURT LIKAS COURT FASA 2 88300 KOTA KINABALU SABAH</t>
  </si>
  <si>
    <t>KBU_C052_DP0015</t>
  </si>
  <si>
    <t>4-0-15 LORONG LIKAS COURT LIKAS COURT FASA 2 88300 KOTA KINABALU SABAH</t>
  </si>
  <si>
    <t>KBU_C052_DP0016</t>
  </si>
  <si>
    <t>4-0-16 LORONG LIKAS COURT LIKAS COURT FASA 2 88300 KOTA KINABALU SABAH</t>
  </si>
  <si>
    <t>KBU_C052_DP0017</t>
  </si>
  <si>
    <t>2-0-9 LORONG LIKAS COURT LIKAS COURT FASA 2 88300 KOTA KINABALU SABAH</t>
  </si>
  <si>
    <t>KBU_C052_DP0018</t>
  </si>
  <si>
    <t>2-0-10 LORONG LIKAS COURT LIKAS COURT FASA 2 88300 KOTA KINABALU SABAH</t>
  </si>
  <si>
    <t>KBU_C052_DP0019</t>
  </si>
  <si>
    <t>2-0-5 LORONG LIKAS COURT LIKAS COURT FASA 2 88300 KOTA KINABALU SABAH</t>
  </si>
  <si>
    <t>KBU_C052_DP0020</t>
  </si>
  <si>
    <t>2-0-6 LORONG LIKAS COURT LIKAS COURT FASA 2 88300 KOTA KINABALU SABAH</t>
  </si>
  <si>
    <t>KBU_C052_DP0021</t>
  </si>
  <si>
    <t>2-0-1 LORONG LIKAS COURT LIKAS COURT FASA 2 88300 KOTA KINABALU SABAH</t>
  </si>
  <si>
    <t>KBU_C052_DP0022</t>
  </si>
  <si>
    <t>2-0-2 LORONG LIKAS COURT LIKAS COURT FASA 2 88300 KOTA KINABALU SABAH</t>
  </si>
  <si>
    <t>KBU_C052_DP0023</t>
  </si>
  <si>
    <t>448 JALAN TUARAN DAH YEH VILLA 88300 KOTA KINABALU SABAH</t>
  </si>
  <si>
    <t>KBU_C052_DP0024</t>
  </si>
  <si>
    <t>955 LORONG POKOK SAKA DAH YEH VILLA 88300 KOTA KINABALU SABAH</t>
  </si>
  <si>
    <t>KBU_C052_DP0025</t>
  </si>
  <si>
    <t>1095 LORONG POKOK SAKA DAH YEH VILLA 88300 KOTA KINABALU SABAH</t>
  </si>
  <si>
    <t>KBU_C052_DP0026</t>
  </si>
  <si>
    <t>748 LORONG POKOK SAKA DAH YEH VILLA 88300 KOTA KINABALU SABAH</t>
  </si>
  <si>
    <t>KBU_C052_DP0027</t>
  </si>
  <si>
    <t>117 LORONG POKOK SAKA DAH YEH VILLA 88300 KOTA KINABALU SABAH</t>
  </si>
  <si>
    <t>KBU_C052_DP0028</t>
  </si>
  <si>
    <t>859 LORONG BUNGA PASU DAH YEH VILLA 88300 KOTA KINABALU SABAH</t>
  </si>
  <si>
    <t>KBU_C052_DP0029</t>
  </si>
  <si>
    <t>353 LORONG BUNGA PASU DAH YEH VILLA 88300 KOTA KINABALU SABAH</t>
  </si>
  <si>
    <t>KBU_C052_DP0030</t>
  </si>
  <si>
    <t>1884 LORONG PAKU-PAKIS 2 TAMAN TAI TET 88300 KOTA KINABALU SABAH</t>
  </si>
  <si>
    <t>KBU_C052_DP0031</t>
  </si>
  <si>
    <t>2385 LORONG PAKU-PAKIS 2 TAMAN TAI TET 88300 KOTA KINABALU SABAH</t>
  </si>
  <si>
    <t>KBU_C052_DP0032</t>
  </si>
  <si>
    <t>2469 LORONG DAMAI PASU TAMAN TAI TET 88300 KOTA KINABALU SABAH</t>
  </si>
  <si>
    <t>KBU_C052_DP0033</t>
  </si>
  <si>
    <t>11 LORONG PAKU PAKIS TAMAN TAI TET 88300 KOTA KINABALU SABAH</t>
  </si>
  <si>
    <t>KBU_C052_DP0034</t>
  </si>
  <si>
    <t>4 LORONG PAKU PAKIS TAMAN TAI TET 88300 KOTA KINABALU SABAH</t>
  </si>
  <si>
    <t>KBU_C052_DP0035</t>
  </si>
  <si>
    <t>22A LORONG SERI ANGGERIK TAMAN SERI ANGGERIK 88300 KOTA KINABALU SABAH</t>
  </si>
  <si>
    <t>KBU_C052_DP0036</t>
  </si>
  <si>
    <t>8 LORONG SERI ANGGERIK TAMAN SERI ANGGERIK 88300 KOTA KINABALU SABAH</t>
  </si>
  <si>
    <t>KBU_C052_DP0037</t>
  </si>
  <si>
    <t>11 LORONG SERI ANGGERIK TAMAN SERI ANGGERIK 88300 KOTA KINABALU SABAH</t>
  </si>
  <si>
    <t>KBU_C052_DP0038</t>
  </si>
  <si>
    <t>1617 LORONG PAKU PAKIS TAMAN TAI TET 88300 KOTA KINABALU SABAH</t>
  </si>
  <si>
    <t>KBU_C052_DP0039</t>
  </si>
  <si>
    <t>1555 LORONG PAKU PAKIS 3 TAMAN TAI TET 88300 KOTA KINABALU SABAH</t>
  </si>
  <si>
    <t>KBU_C052_DP0040</t>
  </si>
  <si>
    <t>1552 LORONG PAKU PAKIS 3 TAMAN TAI TET 88300 KOTA KINABALU SABAH</t>
  </si>
  <si>
    <t>KBU_C052_DP0041</t>
  </si>
  <si>
    <t>1548 LORONG PAKU PAKIS 3 TAMAN TAI TET 88300 KOTA KINABALU SABAH</t>
  </si>
  <si>
    <t>KBU_C052_DP0042</t>
  </si>
  <si>
    <t>1543 LORONG PAKU PAKIS 3 TAMAN TAI TET 88300 KOTA KINABALU SABAH</t>
  </si>
  <si>
    <t>KBU_C052_DP0043</t>
  </si>
  <si>
    <t>3 LORONG PAKU-PAKIS 2 TAMAN TAI TET 88300 KOTA KINABALU SABAH</t>
  </si>
  <si>
    <t>KBU_C052_DP0044</t>
  </si>
  <si>
    <t>1516 LORONG PAKU-PAKIS 2 TAMAN TAI TET 88300 KOTA KINABALU SABAH</t>
  </si>
  <si>
    <t>KBU_C052_DP0045</t>
  </si>
  <si>
    <t>1512 LORONG PAKU-PAKIS 2 TAMAN TAI TET 88300 KOTA KINABALU SABAH</t>
  </si>
  <si>
    <t>KBU_C052_DP0046</t>
  </si>
  <si>
    <t>JALAN DAMAI KOTA KINABALU 88300 KOTA KINABALU SABAH</t>
  </si>
  <si>
    <t>JALAN BERSATU LUYANG 88300 KOTA KINABALU SABAH</t>
  </si>
  <si>
    <t>KBU_C055_DP0001</t>
  </si>
  <si>
    <t>KIV LORONG KENAWAI 5 TAMAN SINAR BUKIT 88450 KOTA KINABALU SABAH</t>
  </si>
  <si>
    <t>KBU_C055_DP0002</t>
  </si>
  <si>
    <t>KBU_C055_DP0003</t>
  </si>
  <si>
    <t>KBU_C055_DP0004</t>
  </si>
  <si>
    <t>KBU_C055_DP0005</t>
  </si>
  <si>
    <t>KBU_C055_DP0006</t>
  </si>
  <si>
    <t>KBU_C055_DP0007</t>
  </si>
  <si>
    <t>KBU_C055_DP0008</t>
  </si>
  <si>
    <t>15 LORONG KENAWAI 5 TAMAN SINAR BUKIT 88450 KOTA KINABALU SABAH</t>
  </si>
  <si>
    <t>KBU_C055_DP0009</t>
  </si>
  <si>
    <t>22 LORONG KENAWAI 5 TAMAN SINAR BUKIT 88450 KOTA KINABALU SABAH</t>
  </si>
  <si>
    <t>KBU_C055_DP0010</t>
  </si>
  <si>
    <t>25 LORONG KENAWAI 5 TAMAN SINAR BUKIT 88450 KOTA KINABALU SABAH</t>
  </si>
  <si>
    <t>KBU_C055_DP0011</t>
  </si>
  <si>
    <t>40 LORONG KENAWAI 5 TAMAN SINAR BUKIT 88450 KOTA KINABALU SABAH</t>
  </si>
  <si>
    <t>KBU_C055_DP0012</t>
  </si>
  <si>
    <t>35 LORONG KENAWAI 5 TAMAN SINAR BUKIT 88450 KOTA KINABALU SABAH</t>
  </si>
  <si>
    <t>KBU_C055_DP0013</t>
  </si>
  <si>
    <t>39 LORONG KENAWAI 5 TAMAN SINAR BUKIT 88450 KOTA KINABALU SABAH</t>
  </si>
  <si>
    <t>KBU_C055_DP0014</t>
  </si>
  <si>
    <t>84 LORONG KENAWAI 6 TAMAN SINAR BARU 88450 KOTA KINABALU SABAH</t>
  </si>
  <si>
    <t>KBU_C055_DP0015</t>
  </si>
  <si>
    <t>20 LORONG KENAWAI 6A TAMAN SINAR BUKIT 88450 KOTA KINABALU SABAH</t>
  </si>
  <si>
    <t>KBU_C055_DP0016</t>
  </si>
  <si>
    <t>KIV LORONG KENAWAI 7D TAMAN SINAR BARU 88450 KOTA KINABALU SABAH</t>
  </si>
  <si>
    <t>KBU_C055_DP0017</t>
  </si>
  <si>
    <t>KBU_C055_DP0018</t>
  </si>
  <si>
    <t>KBU_C055_DP0019</t>
  </si>
  <si>
    <t>KBU_C055_DP0020</t>
  </si>
  <si>
    <t>KBU_C055_DP0021</t>
  </si>
  <si>
    <t>35 LORONG KENAWAI 6 TAMAN SINAR BARU 88450 KOTA KINABALU SABAH</t>
  </si>
  <si>
    <t>KBU_C055_DP0022</t>
  </si>
  <si>
    <t>31 LORONG KENAWAI 6 TAMAN SINAR BARU 88450 KOTA KINABALU SABAH</t>
  </si>
  <si>
    <t>KBU_C055_DP0023</t>
  </si>
  <si>
    <t>39 LORONG KENAWAI 6 TAMAN SINAR BARU 88450 KOTA KINABALU SABAH</t>
  </si>
  <si>
    <t>KBU_C055_DP0024</t>
  </si>
  <si>
    <t>31 LORONG KENAWAI 6B TAMAN SINAR BUKIT 88450 KOTA KINABALU SABAH</t>
  </si>
  <si>
    <t>KBU_C055_DP0025</t>
  </si>
  <si>
    <t>43 LORONG KENAWAI 6 TAMAN SINAR BARU 88450 KOTA KINABALU SABAH</t>
  </si>
  <si>
    <t>KBU_C055_DP0026</t>
  </si>
  <si>
    <t>49 LORONG KENAWAI 7 TAMAN SINAR BARU 88450 KOTA KINABALU SABAH</t>
  </si>
  <si>
    <t>KBU_C055_DP0027</t>
  </si>
  <si>
    <t>51 LORONG KENAWAI 7 TAMAN SINAR BARU 88450 KOTA KINABALU SABAH</t>
  </si>
  <si>
    <t>KBU_C055_DP0028</t>
  </si>
  <si>
    <t>131 LORONG KENAWAI 7 TAMAN SINAR BARU 88450 KOTA KINABALU SABAH</t>
  </si>
  <si>
    <t>KBU_C055_DP0029</t>
  </si>
  <si>
    <t>137 LORONG KENAWAI 7B TAMAN SINAR BARU 88450 KOTA KINABALU SABAH</t>
  </si>
  <si>
    <t>KBU_C055_DP0030</t>
  </si>
  <si>
    <t>73 LORONG KENAWAI 7A TAMAN SINAR BARU 88450 KOTA KINABALU SABAH</t>
  </si>
  <si>
    <t>KBU_C055_DP0031</t>
  </si>
  <si>
    <t>63 LORONG KENAWAI 7 TAMAN SINAR BARU 88450 KOTA KINABALU SABAH</t>
  </si>
  <si>
    <t>KBU_C055_DP0032</t>
  </si>
  <si>
    <t>58 LORONG KENAWAI 8 TAMAN SINAR BARU 88450 KOTA KINABALU SABAH</t>
  </si>
  <si>
    <t>KBU_C055_DP0033</t>
  </si>
  <si>
    <t>15 LORONG KENAWAI 8 TAMAN SINAR BARU 88450 KOTA KINABALU SABAH</t>
  </si>
  <si>
    <t>KBU_C055_DP0034</t>
  </si>
  <si>
    <t>9 LORONG KENAWAI 8 TAMAN SINAR BARU 88450 KOTA KINABALU SABAH</t>
  </si>
  <si>
    <t>KBU_C055_DP0035</t>
  </si>
  <si>
    <t>2 LORONG KENAWAI 8 TAMAN SINAR BARU 88450 KOTA KINABALU SABAH</t>
  </si>
  <si>
    <t>KBU_C055_DP0036</t>
  </si>
  <si>
    <t>8 LORONG POKOK MERBAU 5 TAMAN KIM LENG 88300 KOTA KINABALU SABAH</t>
  </si>
  <si>
    <t>KBU_C055_DP0037</t>
  </si>
  <si>
    <t>114 LORONG POKOK MERBAU 4 TAMAN KIM LENG 88300 KOTA KINABALU SABAH</t>
  </si>
  <si>
    <t>KBU_C055_DP0038</t>
  </si>
  <si>
    <t>96 LORONG POKOK MERBAU 4 TAMAN KIM LENG 88300 KOTA KINABALU SABAH</t>
  </si>
  <si>
    <t>KBU_C055_DP0039</t>
  </si>
  <si>
    <t>5 LORONG POKOK MERBAU 3 TAMAN KIM LENG 88300 KOTA KINABALU SABAH</t>
  </si>
  <si>
    <t>KBU_C055_DP0040</t>
  </si>
  <si>
    <t>84 LORONG POKOK MERBAU 4 TAMAN KIM LENG 88300 KOTA KINABALU SABAH</t>
  </si>
  <si>
    <t>KBU_C055_DP0041</t>
  </si>
  <si>
    <t>5 LORONG POKOK MERBAU 4A TAMAN KIM LENG 88300 KOTA KINABALU SABAH</t>
  </si>
  <si>
    <t>KBU_C055_DP0042</t>
  </si>
  <si>
    <t>17 LORONG POKOK MERBAU 3 TAMAN KIM LENG 88300 KOTA KINABALU SABAH</t>
  </si>
  <si>
    <t>KBU_C055_DP0043</t>
  </si>
  <si>
    <t>2 LORONG POKOK MERBAU 2 TAMAN KIM LENG 88300 KOTA KINABALU SABAH</t>
  </si>
  <si>
    <t>KBU_C055_DP0044</t>
  </si>
  <si>
    <t>12 LORONG POKOK MERBAU 2 TAMAN KIM LENG 88300 KOTA KINABALU SABAH</t>
  </si>
  <si>
    <t>KBU_C055_DP0045</t>
  </si>
  <si>
    <t>22 LORONG POKOK MERBAU 2 TAMAN KIM LENG 88300 KOTA KINABALU SABAH</t>
  </si>
  <si>
    <t>KBU_C055_DP0046</t>
  </si>
  <si>
    <t>20 LORONG POKOK MERBAU 2 TAMAN KIM LENG 88300 KOTA KINABALU SABAH</t>
  </si>
  <si>
    <t>KBU_C055_DP0047</t>
  </si>
  <si>
    <t>9 LORONG POKOK MERBAU 1A TAMAN KIM LENG 88300 KOTA KINABALU SABAH</t>
  </si>
  <si>
    <t>KBU_C055_DP0048</t>
  </si>
  <si>
    <t>17 LORONG POKOK MERBAU 1 TAMAN KIM LENG 88300 KOTA KINABALU SABAH</t>
  </si>
  <si>
    <t>KBU_C055_DP0049</t>
  </si>
  <si>
    <t>1 LORONG POKOK MERBAU 1 TAMAN KIM LENG 88300 KOTA KINABALU SABAH</t>
  </si>
  <si>
    <t>KBU_C055_DP0050</t>
  </si>
  <si>
    <t>54 LORONG POKOK MERBAU TAMAN KIM LENG 88300 KOTA KINABALU SABAH</t>
  </si>
  <si>
    <t>KBU_C055_DP0051</t>
  </si>
  <si>
    <t>40 LORONG POKOK MERBAU TAMAN KIM LENG 88300 KOTA KINABALU SABAH</t>
  </si>
  <si>
    <t>KBU_C055_DP0052</t>
  </si>
  <si>
    <t>24 LORONG POKOK MERBAU TAMAN KIM LENG 88300 KOTA KINABALU SABAH</t>
  </si>
  <si>
    <t>KBU_C055_DP0053</t>
  </si>
  <si>
    <t>12 LORONG POKOK MERBAU TAMAN KIM LENG 88300 KOTA KINABALU SABAH</t>
  </si>
  <si>
    <t>LORONG POKOK KAYU MANIS DAMAI PLAZA 88300 KOTA KINABALU SABAH</t>
  </si>
  <si>
    <t>KBU_C056_DP0001</t>
  </si>
  <si>
    <t>43 1 LORONG POKOK KAYU MANIS DAMAI PLAZA 88300 KOTA KINABALU SABAH</t>
  </si>
  <si>
    <t>KBU_C056_DP0002</t>
  </si>
  <si>
    <t>41 1 LORONG POKOK KAYU MANIS DAMAI PLAZA 88300 KOTA KINABALU SABAH</t>
  </si>
  <si>
    <t>KBU_C056_DP0003</t>
  </si>
  <si>
    <t>39 1 LORONG POKOK KAYU MANIS DAMAI PLAZA 88300 KOTA KINABALU SABAH</t>
  </si>
  <si>
    <t>KBU_C056_DP0004</t>
  </si>
  <si>
    <t>37 1 LORONG POKOK KAYU MANIS DAMAI PLAZA 88300 KOTA KINABALU SABAH</t>
  </si>
  <si>
    <t>KBU_C056_DP0005</t>
  </si>
  <si>
    <t>35 1 LORONG POKOK KAYU MANIS DAMAI PLAZA 88300 KOTA KINABALU SABAH</t>
  </si>
  <si>
    <t>KBU_C056_DP0006</t>
  </si>
  <si>
    <t>23 1 LORONG POKOK KAYU MANIS DAMAI PLAZA 88300 KOTA KINABALU SABAH</t>
  </si>
  <si>
    <t>KBU_C056_DP0007</t>
  </si>
  <si>
    <t>25 1 LORONG POKOK KAYU MANIS DAMAI PLAZA 88300 KOTA KINABALU SABAH</t>
  </si>
  <si>
    <t>KBU_C056_DP0008</t>
  </si>
  <si>
    <t>27 1 LORONG POKOK KAYU MANIS DAMAI PLAZA 88300 KOTA KINABALU SABAH</t>
  </si>
  <si>
    <t>KBU_C056_DP0009</t>
  </si>
  <si>
    <t>29 1 LORONG POKOK KAYU MANIS DAMAI PLAZA 88300 KOTA KINABALU SABAH</t>
  </si>
  <si>
    <t>KBU_C056_DP0010</t>
  </si>
  <si>
    <t>31 1 LORONG POKOK KAYU MANIS DAMAI PLAZA 88300 KOTA KINABALU SABAH</t>
  </si>
  <si>
    <t>KBU_C056_DP0011</t>
  </si>
  <si>
    <t>33 1 LORONG POKOK KAYU MANIS DAMAI PLAZA 88300 KOTA KINABALU SABAH</t>
  </si>
  <si>
    <t>KBU_C056_DP0012</t>
  </si>
  <si>
    <t>19 1 LORONG POKOK KAYU MANIS DAMAI PLAZA 88300 KOTA KINABALU SABAH</t>
  </si>
  <si>
    <t>KBU_C056_DP0013</t>
  </si>
  <si>
    <t>17 1 LORONG POKOK KAYU MANIS DAMAI PLAZA 88300 KOTA KINABALU SABAH</t>
  </si>
  <si>
    <t>KBU_C056_DP0014</t>
  </si>
  <si>
    <t>15 1 LORONG POKOK KAYU MANIS DAMAI PLAZA 88300 KOTA KINABALU SABAH</t>
  </si>
  <si>
    <t>KBU_C056_DP0015</t>
  </si>
  <si>
    <t>13 1 LORONG POKOK KAYU MANIS DAMAI PLAZA 88300 KOTA KINABALU SABAH</t>
  </si>
  <si>
    <t>KBU_C056_DP0016</t>
  </si>
  <si>
    <t>11 1 LORONG POKOK KAYU MANIS DAMAI PLAZA 88300 KOTA KINABALU SABAH</t>
  </si>
  <si>
    <t>KBU_C056_DP0017</t>
  </si>
  <si>
    <t>2 1 LORONG POKOK KAYU MANIS 1 DAMAI PLAZA 88300 KOTA KINABALU SABAH</t>
  </si>
  <si>
    <t>KBU_C056_DP0018</t>
  </si>
  <si>
    <t>4 1 LORONG POKOK KAYU MANIS 1 DAMAI PLAZA 88300 KOTA KINABALU SABAH</t>
  </si>
  <si>
    <t>KBU_C056_DP0019</t>
  </si>
  <si>
    <t>5 1 LORONG POKOK KAYU MANIS DAMAI PLAZA 88300 KOTA KINABALU SABAH</t>
  </si>
  <si>
    <t>KBU_C056_DP0020</t>
  </si>
  <si>
    <t>7 1 LORONG POKOK KAYU MANIS DAMAI PLAZA 88300 KOTA KINABALU SABAH</t>
  </si>
  <si>
    <t>KBU_C056_DP0021</t>
  </si>
  <si>
    <t>9 1 LORONG POKOK KAYU MANIS DAMAI PLAZA 88300 KOTA KINABALU SABAH</t>
  </si>
  <si>
    <t>KBU_C056_DP0022</t>
  </si>
  <si>
    <t>24 1 LORONG POKOK KAYU MANIS DAMAI PLAZA 88300 KOTA KINABALU SABAH</t>
  </si>
  <si>
    <t>KBU_C056_DP0023</t>
  </si>
  <si>
    <t>KBU_C056_DP0024</t>
  </si>
  <si>
    <t>KBU_C056_DP0025</t>
  </si>
  <si>
    <t>KBU_C056_DP0026</t>
  </si>
  <si>
    <t>26 1 LORONG POKOK KAYU MANIS DAMAI PLAZA 88300 KOTA KINABALU SABAH</t>
  </si>
  <si>
    <t>KBU_C056_DP0027</t>
  </si>
  <si>
    <t>KBU_C056_DP0028</t>
  </si>
  <si>
    <t>6 1 LORONG POKOK KAYU MANIS DAMAI PLAZA PHASE 3 88300 KOTA KINABALU SABAH</t>
  </si>
  <si>
    <t>KBU_C056_DP0029</t>
  </si>
  <si>
    <t>4 1 LORONG POKOK KAYU MANIS DAMAI PLAZA PHASE 3 88300 KOTA KINABALU SABAH</t>
  </si>
  <si>
    <t>KBU_C056_DP0030</t>
  </si>
  <si>
    <t>3-CANCEL 1 LORONG POKOK KAYU MANIS DAMAI PLAZA PHASE 3 88300 KOTA KINABALU SABAH</t>
  </si>
  <si>
    <t>KBU_C056_DP0031</t>
  </si>
  <si>
    <t>1 1 LORONG POKOK KAYU MANIS DAMAI PLAZA PHASE 3 88300 KOTA KINABALU SABAH</t>
  </si>
  <si>
    <t>KBU_C056_DP0032</t>
  </si>
  <si>
    <t>22 1 LORONG POKOK KAYU MANIS DAMAI PLAZA 88300 KOTA KINABALU SABAH</t>
  </si>
  <si>
    <t>KBU_C056_DP0033</t>
  </si>
  <si>
    <t>20 1 LORONG POKOK KAYU MANIS DAMAI PLAZA 88300 KOTA KINABALU SABAH</t>
  </si>
  <si>
    <t>KBU_C056_DP0034</t>
  </si>
  <si>
    <t>18 1 LORONG POKOK KAYU MANIS DAMAI PLAZA 88300 KOTA KINABALU SABAH</t>
  </si>
  <si>
    <t>KBU_C056_DP0035</t>
  </si>
  <si>
    <t>16 1 LORONG POKOK KAYU MANIS DAMAI PLAZA 88300 KOTA KINABALU SABAH</t>
  </si>
  <si>
    <t>KBU_C056_DP0036</t>
  </si>
  <si>
    <t>14 1 LORONG POKOK KAYU MANIS DAMAI PLAZA PHASE 3 88300 KOTA KINABALU SABAH</t>
  </si>
  <si>
    <t>KBU_C056_DP0037</t>
  </si>
  <si>
    <t>12 1 LORONG POKOK KAYU MANIS DAMAI PLAZA 88300 KOTA KINABALU SABAH</t>
  </si>
  <si>
    <t>KBU_C056_DP0038</t>
  </si>
  <si>
    <t>KBU_C056_DP0039</t>
  </si>
  <si>
    <t>8 1 LORONG POKOK KAYU MANIS DAMAI PLAZA 88300 KOTA KINABALU SABAH</t>
  </si>
  <si>
    <t>KBU_C056_DP0040</t>
  </si>
  <si>
    <t>10 1 LORONG POKOK KAYU MANIS DAMAI PLAZA 88300 KOTA KINABALU SABAH</t>
  </si>
  <si>
    <t>LORONG LENGKUAS 1 TAMAN SEPUTIH 88300 KOTA KINABALU SABAH</t>
  </si>
  <si>
    <t>KBU_C057_DP0001</t>
  </si>
  <si>
    <t>23 LORONG SERI RASA 1 TAMAN SERI RASA 88300 KOTA KINABALU SABAH</t>
  </si>
  <si>
    <t>KBU_C057_DP0002</t>
  </si>
  <si>
    <t>9 LORONG SERI RASA 1 TAMAN SERI RASA 88300 KOTA KINABALU SABAH</t>
  </si>
  <si>
    <t>KBU_C057_DP0003</t>
  </si>
  <si>
    <t>28 LORONG SERI RASA 1 TAMAN SERI RASA 88300 KOTA KINABALU SABAH</t>
  </si>
  <si>
    <t>KBU_C057_DP0004</t>
  </si>
  <si>
    <t>8 LORONG SERI RASA 1 TAMAN SERI RASA 88300 KOTA KINABALU SABAH</t>
  </si>
  <si>
    <t>KBU_C057_DP0005</t>
  </si>
  <si>
    <t>37 LORONG SEMPURNA TAMAN SERI RASA 88300 KOTA KINABALU SABAH</t>
  </si>
  <si>
    <t>KBU_C057_DP0006</t>
  </si>
  <si>
    <t>31 LORONG SEMPURNA TAMAN SERI RASA 88300 KOTA KINABALU SABAH</t>
  </si>
  <si>
    <t>KBU_C057_DP0007</t>
  </si>
  <si>
    <t>23 LORONG SEMPURNA TAMAN SERI RASA 88300 KOTA KINABALU SABAH</t>
  </si>
  <si>
    <t>KBU_C057_DP0008</t>
  </si>
  <si>
    <t>3 LORONG SERI RASA TAMAN SERI RASA 88300 KOTA KINABALU SABAH</t>
  </si>
  <si>
    <t>KBU_C057_DP0009</t>
  </si>
  <si>
    <t>9 LORONG SERI RASA TAMAN SERI RASA 88300 KOTA KINABALU SABAH</t>
  </si>
  <si>
    <t>KBU_C057_DP0010</t>
  </si>
  <si>
    <t>8 LORONG SEMPURNA 1 TAMAN SEMPORNA 88300 KOTA KINABALU SABAH</t>
  </si>
  <si>
    <t>KBU_C057_DP0011</t>
  </si>
  <si>
    <t>2 LORONG SEMPURNA 1 TAMAN SEMPORNA 88300 KOTA KINABALU SABAH</t>
  </si>
  <si>
    <t>KBU_C057_DP0012</t>
  </si>
  <si>
    <t>20 LORONG KECIL LENGKUAS TAMAN SERI RASA 88300 KOTA KINABALU SABAH</t>
  </si>
  <si>
    <t>KBU_C057_DP0013</t>
  </si>
  <si>
    <t>12 LORONG KECIL LENGKUAS TAMAN SERI RASA 88300 KOTA KINABALU SABAH</t>
  </si>
  <si>
    <t>KBU_C057_DP0014</t>
  </si>
  <si>
    <t>28 LORONG LENGKUAS TAMAN SEPUTIH 88300 KOTA KINABALU SABAH</t>
  </si>
  <si>
    <t>KBU_C057_DP0015</t>
  </si>
  <si>
    <t>24 LORONG LENGKUAS TAMAN SEPUTIH 88300 KOTA KINABALU SABAH</t>
  </si>
  <si>
    <t>KBU_C057_DP0016</t>
  </si>
  <si>
    <t>16 LORONG LENGKUAS TAMAN SEPUTIH 88300 KOTA KINABALU SABAH</t>
  </si>
  <si>
    <t>KBU_C057_DP0017</t>
  </si>
  <si>
    <t>43 LORONG LENGKUAS 3 TAMAN BORNION 88300 KOTA KINABALU SABAH</t>
  </si>
  <si>
    <t>KBU_C057_DP0018</t>
  </si>
  <si>
    <t>16 LORONG LENGKUAS 3 TAMAN BORNION 88300 KOTA KINABALU SABAH</t>
  </si>
  <si>
    <t>KBU_C057_DP0019</t>
  </si>
  <si>
    <t>12 LORONG LENGKUAS 3 TAMAN BORNION 88300 KOTA KINABALU SABAH</t>
  </si>
  <si>
    <t>KBU_C057_DP0020</t>
  </si>
  <si>
    <t>8 LORONG LENGKUAS 3 TAMAN BORNION 88300 KOTA KINABALU SABAH</t>
  </si>
  <si>
    <t>KBU_C057_DP0021</t>
  </si>
  <si>
    <t>6 LORONG LENGKUAS 3 TAMAN BORNION 88300 KOTA KINABALU SABAH</t>
  </si>
  <si>
    <t>KBU_C057_DP0022</t>
  </si>
  <si>
    <t>3 LORONG LENGKUAS 3 TAMAN BORNION 88300 KOTA KINABALU SABAH</t>
  </si>
  <si>
    <t>KBU_C057_DP0023</t>
  </si>
  <si>
    <t>23 LORONG LENGKUAS 3 TAMAN SEPUTIH 88300 KOTA KINABALU SABAH</t>
  </si>
  <si>
    <t>KBU_C057_DP0024</t>
  </si>
  <si>
    <t>14 LORONG LENGKUAS 3 TAMAN SEPUTIH 88300 KOTA KINABALU SABAH</t>
  </si>
  <si>
    <t>KBU_C057_DP0025</t>
  </si>
  <si>
    <t>2 LORONG LENGKUAS 3 TAMAN SEPUTIH 88300 KOTA KINABALU SABAH</t>
  </si>
  <si>
    <t>KBU_C057_DP0026</t>
  </si>
  <si>
    <t>61 LORONG LENGKUAS TAMAN SEPUTIH 88300 KOTA KINABALU SABAH</t>
  </si>
  <si>
    <t>KBU_C057_DP0027</t>
  </si>
  <si>
    <t>54 LORONG LENGKUAS TAMAN SEPUTIH 88300 KOTA KINABALU SABAH</t>
  </si>
  <si>
    <t>KBU_C057_DP0028</t>
  </si>
  <si>
    <t>44 LORONG LENGKUAS 2 TAMAN SEPUTIH 88300 KOTA KINABALU SABAH</t>
  </si>
  <si>
    <t>KBU_C057_DP0029</t>
  </si>
  <si>
    <t>40 LORONG LENGKUAS 2 TAMAN SEPUTIH 88300 KOTA KINABALU SABAH</t>
  </si>
  <si>
    <t>KBU_C057_DP0030</t>
  </si>
  <si>
    <t>30 LORONG LENGKUAS 2 TAMAN SEPUTIH 88300 KOTA KINABALU SABAH</t>
  </si>
  <si>
    <t>KBU_C057_DP0031</t>
  </si>
  <si>
    <t>22 LORONG LENGKUAS 2 TAMAN SEPUTIH 88300 KOTA KINABALU SABAH</t>
  </si>
  <si>
    <t>KBU_C057_DP0032</t>
  </si>
  <si>
    <t>12 LORONG LENGKUAS 2 TAMAN SEPUTIH 88300 KOTA KINABALU SABAH</t>
  </si>
  <si>
    <t>KBU_C057_DP0033</t>
  </si>
  <si>
    <t>4 LORONG LENGKUAS 2 TAMAN SEPUTIH 88300 KOTA KINABALU SABAH</t>
  </si>
  <si>
    <t>KBU_C057_DP0034</t>
  </si>
  <si>
    <t>74 LORONG LENGKUAS 1 TAMAN SEPUTIH 88300 KOTA KINABALU SABAH</t>
  </si>
  <si>
    <t>KBU_C057_DP0035</t>
  </si>
  <si>
    <t>60 LORONG LENGKUAS 1 TAMAN SEPUTIH 88300 KOTA KINABALU SABAH</t>
  </si>
  <si>
    <t>KBU_C057_DP0036</t>
  </si>
  <si>
    <t>54 LORONG LENGKUAS 1 TAMAN SEPUTIH 88300 KOTA KINABALU SABAH</t>
  </si>
  <si>
    <t>KBU_C057_DP0037</t>
  </si>
  <si>
    <t>48 LORONG LENGKUAS 1 TAMAN SEPUTIH 88300 KOTA KINABALU SABAH</t>
  </si>
  <si>
    <t>KBU_C057_DP0038</t>
  </si>
  <si>
    <t>38 LORONG LENGKUAS 1 TAMAN SEPUTIH 88300 KOTA KINABALU SABAH</t>
  </si>
  <si>
    <t>KBU_C057_DP0039</t>
  </si>
  <si>
    <t>30 LORONG LENGKUAS 1 TAMAN SEPUTIH 88300 KOTA KINABALU SABAH</t>
  </si>
  <si>
    <t>KBU_C057_DP0040</t>
  </si>
  <si>
    <t>20 LORONG LENGKUAS 1 TAMAN SEPUTIH 88300 KOTA KINABALU SABAH</t>
  </si>
  <si>
    <t>KBU_C057_DP0041</t>
  </si>
  <si>
    <t>10 LORONG LENGKUAS 1 TAMAN SEPUTIH 88300 KOTA KINABALU SABAH</t>
  </si>
  <si>
    <t>JALAN CYBER CITY CYBER PERDANA COMMERCIAL CENTRE 88200 PENAMPANG SABAH</t>
  </si>
  <si>
    <t>KBU_C058_DP0001</t>
  </si>
  <si>
    <t>E33A LORONG CYBER PERDANA 2 CYBER PERDANA COMMERCIAL CENTRE 88200 PENAMPANG SABAH</t>
  </si>
  <si>
    <t>KBU_C058_DP0002</t>
  </si>
  <si>
    <t>E31 LORONG CYBER PERDANA 2 CYBER PERDANA COMMERCIAL CENTRE 88200 PENAMPANG SABAH</t>
  </si>
  <si>
    <t>KBU_C058_DP0003</t>
  </si>
  <si>
    <t>D26 LORONG CYBER PERDANA 1 CYBER PERDANA COMMERCIAL CENTRE 88200 PENAMPANG SABAH</t>
  </si>
  <si>
    <t>KBU_C058_DP0004</t>
  </si>
  <si>
    <t>D29 LORONG CYBER PERDANA 1 CYBER PERDANA COMMERCIAL CENTRE 88200 PENAMPANG SABAH</t>
  </si>
  <si>
    <t>KBU_C058_DP0005</t>
  </si>
  <si>
    <t>C18 LORONG CYBER PERDANA 1 CYBER PERDANA COMMERCIAL CENTRE 88200 PENAMPANG SABAH</t>
  </si>
  <si>
    <t>KBU_C058_DP0006</t>
  </si>
  <si>
    <t>C15 LORONG CYBER PERDANA 1 CYBER PERDANA COMMERCIAL CENTRE 88200 PENAMPANG SABAH</t>
  </si>
  <si>
    <t>KBU_C058_DP0007</t>
  </si>
  <si>
    <t>B9 LORONG CYBER PERDANA 1 CYBER PERDANA COMMERCIAL CENTRE 88200 PENAMPANG SABAH</t>
  </si>
  <si>
    <t>KBU_C058_DP0008</t>
  </si>
  <si>
    <t>B13 LORONG CYBER PERDANA CYBER PERDANA COMMERCIAL CENTRE 88200 PENAMPANG SABAH</t>
  </si>
  <si>
    <t>KBU_C058_DP0009</t>
  </si>
  <si>
    <t>A3 LORONG CYBER PERDANA CYBER PERDANA COMMERCIAL CENTRE 88200 PENAMPANG SABAH</t>
  </si>
  <si>
    <t>KBU_C058_DP0010</t>
  </si>
  <si>
    <t>A1 LORONG CYBER PERDANA CYBER PERDANA COMMERCIAL CENTRE 88200 PENAMPANG SABAH</t>
  </si>
  <si>
    <t>LORONG TERUS TAMAN FU YEN FASA 4 88300 KOTA KINABALU SABAH</t>
  </si>
  <si>
    <t>KBU_C060_DP0001</t>
  </si>
  <si>
    <t>100 LORONG POKOK JOHOR TAMAN FOOK TIN 88300 KOTA KINABALU SABAH</t>
  </si>
  <si>
    <t>KBU_C060_DP0002</t>
  </si>
  <si>
    <t>93 LORONG POKOK JOHOR TAMAN FOOK TIN 88300 KOTA KINABALU SABAH</t>
  </si>
  <si>
    <t>KBU_C060_DP0003</t>
  </si>
  <si>
    <t>26 LORONG POKOK JOHOR TAMAN SINAR LUYANG 88300 KOTA KINABALU SABAH</t>
  </si>
  <si>
    <t>KBU_C060_DP0004</t>
  </si>
  <si>
    <t>20 LORONG POKOK JOHOR TAMAN SINAR LUYANG 88300 KOTA KINABALU SABAH</t>
  </si>
  <si>
    <t>KBU_C060_DP0005</t>
  </si>
  <si>
    <t>32 LORONG POKOK JOHOR 2 TAMAN SINAR LUYANG 88300 KOTA KINABALU SABAH</t>
  </si>
  <si>
    <t>KBU_C060_DP0006</t>
  </si>
  <si>
    <t>28 LORONG POKOK JOHOR 2 TAMAN SINAR LUYANG 88300 KOTA KINABALU SABAH</t>
  </si>
  <si>
    <t>KBU_C060_DP0007</t>
  </si>
  <si>
    <t>18 LORONG POKOK JOHOR 2 TAMAN SINAR LUYANG 88300 KOTA KINABALU SABAH</t>
  </si>
  <si>
    <t>KBU_C060_DP0008</t>
  </si>
  <si>
    <t>2 LORONG POKOK JOHOR TAMAN SINAR LUYANG 88300 KOTA KINABALU SABAH</t>
  </si>
  <si>
    <t>KBU_C060_DP0009</t>
  </si>
  <si>
    <t>8 LORONG POKOK JOHOR 1 TAMAN SINAR LUYANG 88300 KOTA KINABALU SABAH</t>
  </si>
  <si>
    <t>KBU_C060_DP0010</t>
  </si>
  <si>
    <t>3 LORONG POKOK JOHOR TAMAN FOO LOONG 88300 KOTA KINABALU SABAH</t>
  </si>
  <si>
    <t>KBU_C060_DP0011</t>
  </si>
  <si>
    <t>7 LORONG POKOK JOHOR TAMAN FOO LOONG 88300 KOTA KINABALU SABAH</t>
  </si>
  <si>
    <t>KBU_C060_DP0012</t>
  </si>
  <si>
    <t>26 LORONG BEMBAN TAMAN FOOK TIN 88300 KOTA KINABALU SABAH</t>
  </si>
  <si>
    <t>KBU_C060_DP0013</t>
  </si>
  <si>
    <t>53 LORONG BEMBAN TAMAN FOOK TIN 88300 KOTA KINABALU SABAH</t>
  </si>
  <si>
    <t>KBU_C060_DP0014</t>
  </si>
  <si>
    <t>49 LORONG BEMBAN TAMAN FOOK TIN 88300 KOTA KINABALU SABAH</t>
  </si>
  <si>
    <t>KBU_C060_DP0015</t>
  </si>
  <si>
    <t>46 LORONG BEMBAN TAMAN FOOK TIN 88300 KOTA KINABALU SABAH</t>
  </si>
  <si>
    <t>KBU_C060_DP0016</t>
  </si>
  <si>
    <t>41 LORONG BEMBAN TAMAN FOOK TIN 88300 KOTA KINABALU SABAH</t>
  </si>
  <si>
    <t>KBU_C060_DP0017</t>
  </si>
  <si>
    <t>37 LORONG BEMBAN TAMAN FOOK TIN 88300 KOTA KINABALU SABAH</t>
  </si>
  <si>
    <t>KBU_C060_DP0018</t>
  </si>
  <si>
    <t>33 LORONG BEMBAN TAMAN FOOK TIN 88300 KOTA KINABALU SABAH</t>
  </si>
  <si>
    <t>KBU_C060_DP0019</t>
  </si>
  <si>
    <t>31 LORONG BEMBAN TAMAN FOOK TIN 88300 KOTA KINABALU SABAH</t>
  </si>
  <si>
    <t>KBU_C060_DP0020</t>
  </si>
  <si>
    <t>4 LORONG BEMBAN TAMAN FOOK TIN 88300 KOTA KINABALU SABAH</t>
  </si>
  <si>
    <t>KBU_C060_DP0021</t>
  </si>
  <si>
    <t>43 LORONG TEBERAU TAMAN FRIENDLY PH 4 88300 KOTA KINABALU SABAH</t>
  </si>
  <si>
    <t>KBU_C060_DP0022</t>
  </si>
  <si>
    <t>16 LORONG TEBERAU TAMAN FRIENDLY PH 4 88300 KOTA KINABALU SABAH</t>
  </si>
  <si>
    <t>KBU_C060_DP0023</t>
  </si>
  <si>
    <t>19 LORONG TEBERAU TAMAN FRIENDLY PH 4 88300 KOTA KINABALU SABAH</t>
  </si>
  <si>
    <t>KBU_C060_DP0024</t>
  </si>
  <si>
    <t>37 LORONG TEBERAU TAMAN FRIENDLY PH 4 88300 KOTA KINABALU SABAH</t>
  </si>
  <si>
    <t>KBU_C060_DP0025</t>
  </si>
  <si>
    <t>35 LORONG TEBERAU TAMAN FRIENDLY PH 4 88300 KOTA KINABALU SABAH</t>
  </si>
  <si>
    <t>KBU_C060_DP0026</t>
  </si>
  <si>
    <t>31 LORONG TEBERAU TAMAN FRIENDLY PH 4 88300 KOTA KINABALU SABAH</t>
  </si>
  <si>
    <t>KBU_C060_DP0027</t>
  </si>
  <si>
    <t>3 LORONG TERUS TAMAN FU YEN FASA 4 88300 KOTA KINABALU SABAH</t>
  </si>
  <si>
    <t>KBU_C060_DP0028</t>
  </si>
  <si>
    <t>85 LORONG MT ZION TAMAN MOUNT ZION 88300 KOTA KINABALU SABAH</t>
  </si>
  <si>
    <t>KBU_C060_DP0029</t>
  </si>
  <si>
    <t>4 LORONG PUNCAK LUYANG TAMAN FOOK TIN 88300 KOTA KINABALU SABAH</t>
  </si>
  <si>
    <t>KBU_C060_DP0030</t>
  </si>
  <si>
    <t>13 LORONG CEMARA TAMAN FU YEN FASA 4 88300 KOTA KINABALU SABAH</t>
  </si>
  <si>
    <t>KBU_C060_DP0031</t>
  </si>
  <si>
    <t>9 LORONG CEMARA TAMAN FU YEN FASA 4 88300 KOTA KINABALU SABAH</t>
  </si>
  <si>
    <t>KBU_C060_DP0032</t>
  </si>
  <si>
    <t>20 LORONG TERUS TAMAN FU YEN FASA 4 88300 KOTA KINABALU SABAH</t>
  </si>
  <si>
    <t>JALAN TUN DATU MUSTAPHA TANJUNG ARU 88100 KOTA KINABALU SABAH</t>
  </si>
  <si>
    <t>KBU_C064_DB0018</t>
  </si>
  <si>
    <t>HC1001 10 JALAN ARU WAIKIKI CONDOMINIUM 88100 KOTA KINABALU SABAH</t>
  </si>
  <si>
    <t>KBU_C064_DB0019</t>
  </si>
  <si>
    <t>HC801 8 JALAN ARU WAIKIKI CONDOMINIUM 88100 KOTA KINABALU SABAH</t>
  </si>
  <si>
    <t>KBU_C064_DB0020</t>
  </si>
  <si>
    <t>HC601 6 JALAN ARU WAIKIKI CONDOMINIUM 88100 KOTA KINABALU SABAH</t>
  </si>
  <si>
    <t>KBU_C064_DB0021</t>
  </si>
  <si>
    <t>HC401 4 JALAN ARU WAIKIKI CONDOMINIUM 88100 KOTA KINABALU SABAH</t>
  </si>
  <si>
    <t>KBU_C064_DB0022</t>
  </si>
  <si>
    <t>HC301 3 JALAN ARU WAIKIKI CONDOMINIUM 88100 KOTA KINABALU SABAH</t>
  </si>
  <si>
    <t>KBU_C064_DB0023</t>
  </si>
  <si>
    <t>HC201 2 JALAN ARU WAIKIKI CONDOMINIUM 88100 KOTA KINABALU SABAH</t>
  </si>
  <si>
    <t>KBU_C064_DB0024</t>
  </si>
  <si>
    <t>HC101 1 JALAN ARU WAIKIKI CONDOMINIUM 88100 KOTA KINABALU SABAH</t>
  </si>
  <si>
    <t>KBU_C064_DB0025</t>
  </si>
  <si>
    <t>HCG01 G JALAN ARU WAIKIKI CONDOMINIUM 88100 KOTA KINABALU SABAH</t>
  </si>
  <si>
    <t>KBU_C064_DB0026</t>
  </si>
  <si>
    <t>MC1001 10 JALAN ARU WAIKIKI CONDOMINIUM 88100 KOTA KINABALU SABAH</t>
  </si>
  <si>
    <t>KBU_C064_DB0027</t>
  </si>
  <si>
    <t>MC801 8 JALAN ARU WAIKIKI CONDOMINIUM 88100 KOTA KINABALU SABAH</t>
  </si>
  <si>
    <t>KBU_C064_DB0028</t>
  </si>
  <si>
    <t>MC601 6 JALAN ARU WAIKIKI CONDOMINUM 88100 KOTA KINABALU SABAH</t>
  </si>
  <si>
    <t>KBU_C064_DB0029</t>
  </si>
  <si>
    <t>MC401 4 JALAN ARU WAIKIKI CONDOMINIUM 88100 KOTA KINABALU SABAH</t>
  </si>
  <si>
    <t>KBU_C064_DB0030</t>
  </si>
  <si>
    <t>MC301 3 JALAN ARU WAIKIKI CONDOMINIUM 88100 KOTA KINABALU SABAH</t>
  </si>
  <si>
    <t>KBU_C064_DB0031</t>
  </si>
  <si>
    <t>MC201 2 JALAN ARU WAIKIKI CONDOMINIUM 88100 KOTA KINABALU SABAH</t>
  </si>
  <si>
    <t>KBU_C064_DB0032</t>
  </si>
  <si>
    <t>MC101 1 JALAN ARU WAIKIKI CONDOMINIUM 88100 KOTA KINABALU SABAH</t>
  </si>
  <si>
    <t>KBU_C064_DB0033</t>
  </si>
  <si>
    <t>MCG02 G JALAN ARU WAIKIKI CONDOMINIUM 88100 KOTA KINABALU SABAH</t>
  </si>
  <si>
    <t>KBU_C064_DP0001</t>
  </si>
  <si>
    <t>17 JALAN ARU TANJUNG ARU 88100 KOTA KINABALU SABAH</t>
  </si>
  <si>
    <t>KBU_C064_DP0002</t>
  </si>
  <si>
    <t>5 JALAN ARU TANJUNG ARU 88100 KOTA KINABALU SABAH</t>
  </si>
  <si>
    <t>KBU_C064_DP0003</t>
  </si>
  <si>
    <t>142 LORONG IKAN BADUS KAMPUNG TANJUNG ARU BARU 88100 KOTA KINABALU SABAH</t>
  </si>
  <si>
    <t>KBU_C064_DP0004</t>
  </si>
  <si>
    <t>97 JALAN DATUK WILLIE TANJUNG ARU 88100 KOTA KINABALU SABAH</t>
  </si>
  <si>
    <t>KBU_C064_DP0005</t>
  </si>
  <si>
    <t>153 JALAN DATUK WILLIE TANJUNG ARU 88100 KOTA KINABALU SABAH</t>
  </si>
  <si>
    <t>KBU_C064_DP0006</t>
  </si>
  <si>
    <t>154 JALAN DATUK WILLIE TANJUNG ARU 88100 KOTA KINABALU SABAH</t>
  </si>
  <si>
    <t>KBU_C064_DP0007</t>
  </si>
  <si>
    <t>146 JALAN RUMAH PANGSA 1 TANJUNG ARU 88100 KOTA KINABALU SABAH</t>
  </si>
  <si>
    <t>KBU_C064_DP0008</t>
  </si>
  <si>
    <t>165 JALAN RUMAH PANGSA 1 TANJUNG ARU 88100 KOTA KINABALU SABAH</t>
  </si>
  <si>
    <t>KBU_C064_DP0009</t>
  </si>
  <si>
    <t>100 JALAN RUMAH PANGSA 1 TANJUNG ARU 88100 KOTA KINABALU SABAH</t>
  </si>
  <si>
    <t>KBU_C064_DP0010</t>
  </si>
  <si>
    <t>95 LORONG IKAN LAIS TANJUNG ARU 88100 KOTA KINABALU SABAH</t>
  </si>
  <si>
    <t>KBU_C064_DP0011</t>
  </si>
  <si>
    <t>2 JALAN PAVIT PLACE TANJUNG ARU 88100 KOTA KINABALU SABAH</t>
  </si>
  <si>
    <t>KBU_C064_DP0012</t>
  </si>
  <si>
    <t>- JALAN TUN MUSTAPHA TANJUNG ARU 88100 KOTA KINABALU SABAH</t>
  </si>
  <si>
    <t>KBU_C064_DP0013</t>
  </si>
  <si>
    <t>4A JALAN MURAI TANJUNG ARU 88100 KOTA KINABALU SABAH</t>
  </si>
  <si>
    <t>KBU_C064_DP0014</t>
  </si>
  <si>
    <t>16B JALAN MURNI TANJUNG ARU 88100 KOTA KINABALU SABAH</t>
  </si>
  <si>
    <t>KBU_C064_DP0015</t>
  </si>
  <si>
    <t>1 JALAN MURNI TANJUNG ARU 88100 KOTA KINABALU SABAH</t>
  </si>
  <si>
    <t>KBU_C064_DP0016</t>
  </si>
  <si>
    <t>G-6 LORONG TNK TNK COMMERCIAL CENTRE 88100 KOTA KINABALU SABAH</t>
  </si>
  <si>
    <t>KBU_C064_DP0017</t>
  </si>
  <si>
    <t>G-3 LORONG TNK TNK COMMERCIAL CENTRE 88100 KOTA KINABALU SABAH</t>
  </si>
  <si>
    <t>KBU_C064_DP0034</t>
  </si>
  <si>
    <t>G JALAN TANJUNG ARU TANJUNG ARU 88100 KOTA KINABALU SABAH</t>
  </si>
  <si>
    <t>KBU_C064_DP0035</t>
  </si>
  <si>
    <t>1 JALAN LAPANGAN TERBANG TANJUNG ARU 88100 KOTA KINABALU SABAH</t>
  </si>
  <si>
    <t>KBU_C064_DP0036</t>
  </si>
  <si>
    <t>G JALAN JOHOR TANJUNG ARU 88100 KOTA KINABALU SABAH</t>
  </si>
  <si>
    <t>KBU_C064_DP0037</t>
  </si>
  <si>
    <t>SERVER ROOM 1 JALAN ARU TANJUNG ARU 88100 KOTA KINABALU SABAH</t>
  </si>
  <si>
    <t>LORONG SEMPELANG TAMAN SEMPELANG TANJUNG ARU 88100 KOTA KINABALU SABAH</t>
  </si>
  <si>
    <t>KBU_C065_DP0001</t>
  </si>
  <si>
    <t>8 LORONG SEMPELANG TAMAN SEMPELANG TANJUNG ARU 88100 KOTA KINABALU SABAH</t>
  </si>
  <si>
    <t>KBU_C065_DP0002</t>
  </si>
  <si>
    <t>14 LORONG SEMPELANG 3 TAMAN SEMPELANG TANJUNG ARU 88100 KOTA KINABALU SABAH</t>
  </si>
  <si>
    <t>KBU_C065_DP0003</t>
  </si>
  <si>
    <t>8 LORONG SEMPELANG 3 TAMAN SEMPELANG TANJUNG ARU 88100 KOTA KINABALU SABAH</t>
  </si>
  <si>
    <t>KBU_C065_DP0004</t>
  </si>
  <si>
    <t>1 LORONG SEMPELANG 3 TAMAN SEMPELANG TANJUNG ARU 88100 KOTA KINABALU SABAH</t>
  </si>
  <si>
    <t>KBU_C065_DP0005</t>
  </si>
  <si>
    <t>49 LORONG SEMPELANG 2 TAMAN SEMPELANG TANJUNG ARU 88100 KOTA KINABALU SABAH</t>
  </si>
  <si>
    <t>KBU_C065_DP0006</t>
  </si>
  <si>
    <t>39 LORONG SEMPELANG 2 TAMAN SEMPELANG TANJUNG ARU 88100 KOTA KINABALU SABAH</t>
  </si>
  <si>
    <t>KBU_C065_DP0007</t>
  </si>
  <si>
    <t>33 LORONG SEMPELANG 2 TAMAN SEMPELANG TANJUNG ARU 88100 KOTA KINABALU SABAH</t>
  </si>
  <si>
    <t>KBU_C065_DP0008</t>
  </si>
  <si>
    <t>25 LORONG SEMPELANG 2 TAMAN SEMPELANG TANJUNG ARU 88100 KOTA KINABALU SABAH</t>
  </si>
  <si>
    <t>KBU_C065_DP0009</t>
  </si>
  <si>
    <t>19 LORONG SEMPELANG 2 TAMAN SEMPELANG TANJUNG ARU 88100 KOTA KINABALU SABAH</t>
  </si>
  <si>
    <t>KBU_C065_DP0010</t>
  </si>
  <si>
    <t>11 LORONG SEMPELANG 2 TAMAN SEMPELANG TANJUNG ARU 88100 KOTA KINABALU SABAH</t>
  </si>
  <si>
    <t>KBU_C065_DP0011</t>
  </si>
  <si>
    <t>29 LORONG SEMPELANG 1 TAMAN SEMPELANG TANJUNG ARU 88100 KOTA KINABALU SABAH</t>
  </si>
  <si>
    <t>KBU_C065_DP0012</t>
  </si>
  <si>
    <t>21 LORONG SEMPELANG 1 TAMAN SEMPELANG TANJUNG ARU 88100 KOTA KINABALU SABAH</t>
  </si>
  <si>
    <t>KBU_C065_DP0013</t>
  </si>
  <si>
    <t>14 LORONG SEMPELANG 1 TAMAN SEMPELANG TANJUNG ARU 88100 KOTA KINABALU SABAH</t>
  </si>
  <si>
    <t>KBU_C065_DP0014</t>
  </si>
  <si>
    <t>7 LORONG SEMPELANG 1 TAMAN SEMPELANG TANJUNG ARU 88100 KOTA KINABALU SABAH</t>
  </si>
  <si>
    <t>KBU_C065_DP0015</t>
  </si>
  <si>
    <t>23 G JALAN PINANG PEKAN TANJUNG ARU 88100 KOTA KINABALU SABAH</t>
  </si>
  <si>
    <t>JALAN SEMBULAN LAMA SADONG JAYA 88100 KOTA KINABALU SABAH</t>
  </si>
  <si>
    <t>KBU_C066_DP0001</t>
  </si>
  <si>
    <t>L1 3 JALAN SEMBULAN LAMA SEMBULAN 88100 KOTA KINABALU SABAH</t>
  </si>
  <si>
    <t>KBU_C066_DP0002</t>
  </si>
  <si>
    <t>L3 G JALAN SEMBULAN LAMA SEMBULAN 88100 KOTA KINABALU SABAH</t>
  </si>
  <si>
    <t>KBU_C066_DP0003</t>
  </si>
  <si>
    <t>L6 G JALAN SEMBULAN LAMA SEMBULAN 88100 KOTA KINABALU SABAH</t>
  </si>
  <si>
    <t>KBU_C066_DP0004</t>
  </si>
  <si>
    <t>L8 G JALAN SEMBULAN LAMA SEMBULAN 88100 KOTA KINABALU SABAH</t>
  </si>
  <si>
    <t>KBU_C066_DP0005</t>
  </si>
  <si>
    <t>L10 G JALAN SEMBULAN LAMA SEMBULAN 88100 KOTA KINABALU SABAH</t>
  </si>
  <si>
    <t>KBU_C066_DP0006</t>
  </si>
  <si>
    <t>SDF G JALAN SEMBULAN LAMA SEMBULAN 88100 KOTA KINABALU SABAH</t>
  </si>
  <si>
    <t>KBU_C066_DP0007</t>
  </si>
  <si>
    <t>SDF B JALAN TUNKU ABDUL RAHMAN KARAMUNSING 88673 KOTA KINABALU SABAH</t>
  </si>
  <si>
    <t>LORONG SINGGAH MATA 1 ASIA CITY 88000 KOTA KINABALU SABAH</t>
  </si>
  <si>
    <t>KBU_C068_DB0035</t>
  </si>
  <si>
    <t>74 G LORONG SINGGAH MATA 5 ASIA CITY 88000 KOTA KINABALU SABAH</t>
  </si>
  <si>
    <t>KBU_C068_DB0040</t>
  </si>
  <si>
    <t>78 G LORONG SINGGAH MATA 5 ASIA CITY 88000 KOTA KINABALU SABAH</t>
  </si>
  <si>
    <t>KBU_C068_DB0058</t>
  </si>
  <si>
    <t>33 G LORONG SINGGAH MATA 2 ASIA CITY 88000 KOTA KINABALU SABAH</t>
  </si>
  <si>
    <t>KBU_C068_DB0061</t>
  </si>
  <si>
    <t>J-0-1 G JALAN SINGGAH MATA ASIA CITY 88000 KOTA KINABALU SABAH</t>
  </si>
  <si>
    <t>KBU_C068_DP0001</t>
  </si>
  <si>
    <t>JALAN KAMPUNG AIR 5 ASIA CITY 88000 KOTA KINABALU SABAH</t>
  </si>
  <si>
    <t>KBU_C068_DP0002</t>
  </si>
  <si>
    <t>KBU_C068_DP0003</t>
  </si>
  <si>
    <t>KBU_C068_DP0004</t>
  </si>
  <si>
    <t>KBU_C068_DP0005</t>
  </si>
  <si>
    <t>KBU_C068_DP0006</t>
  </si>
  <si>
    <t>KBU_C068_DP0007</t>
  </si>
  <si>
    <t>KBU_C068_DP0008</t>
  </si>
  <si>
    <t>KBU_C068_DP0009</t>
  </si>
  <si>
    <t>KBU_C068_DP0010</t>
  </si>
  <si>
    <t>KBU_C068_DP0011</t>
  </si>
  <si>
    <t>KBU_C068_DP0012</t>
  </si>
  <si>
    <t>KBU_C068_DP0013</t>
  </si>
  <si>
    <t>KBU_C068_DP0014</t>
  </si>
  <si>
    <t>KBU_C068_DP0015</t>
  </si>
  <si>
    <t>KBU_C068_DP0016</t>
  </si>
  <si>
    <t>KBU_C068_DP0017</t>
  </si>
  <si>
    <t>22 KIV-LALUAN DITUTUP D'LETTON HOTEL LORONG SINGGAH MATA 3 ASIA CITY 88000 KOTA KINABALU SABAH</t>
  </si>
  <si>
    <t>KBU_C068_DP0018</t>
  </si>
  <si>
    <t>44 G LORONG SINGGAH MATA 3 ASIA CITY 88000 KOTA KINABALU SABAH</t>
  </si>
  <si>
    <t>KBU_C068_DP0019</t>
  </si>
  <si>
    <t>40 G LORONG SINGGAH MATA 3 ASIA CITY 88000 KOTA KINABALU SABAH</t>
  </si>
  <si>
    <t>KBU_C068_DP0020</t>
  </si>
  <si>
    <t>35 G LORONG SINGGAH MATA 3 ASIA CITY 88000 KOTA KINABALU SABAH</t>
  </si>
  <si>
    <t>KBU_C068_DP0021</t>
  </si>
  <si>
    <t>42 G JALAN KAMPUNG AIR 5 ASIA CITY 88000 KOTA KINABALU SABAH</t>
  </si>
  <si>
    <t>KBU_C068_DP0022</t>
  </si>
  <si>
    <t>38 G JALAN RUANG SINGGAH MATA 3 ASIA CITY 88000 KOTA KINABALU SABAH</t>
  </si>
  <si>
    <t>KBU_C068_DP0023</t>
  </si>
  <si>
    <t>49 G LORONG SINGGAH MATA 3 ASIA CITY 88000 KOTA KINABALU SABAH</t>
  </si>
  <si>
    <t>KBU_C068_DP0024</t>
  </si>
  <si>
    <t>53 G LORONG SINGGAH MATA 3 ASIA CITY 88000 KOTA KINABALU SABAH</t>
  </si>
  <si>
    <t>KBU_C068_DP0025</t>
  </si>
  <si>
    <t>47 G LORONG SINGGAH MATA 3 ASIA CITY 88000 KOTA KINABALU SABAH</t>
  </si>
  <si>
    <t>KBU_C068_DP0026</t>
  </si>
  <si>
    <t>51 G LORONG SINGGAH MATA 3 ASIA CITY 88000 KOTA KINABALU SABAH</t>
  </si>
  <si>
    <t>KBU_C068_DP0027</t>
  </si>
  <si>
    <t>65 G LORONG SINGGAH MATA 3 ASIA CITY 88000 KOTA KINABALU SABAH</t>
  </si>
  <si>
    <t>KBU_C068_DP0028</t>
  </si>
  <si>
    <t>61 G LORONG SINGGAH MATA 3 ASIA CITY 88000 KOTA KINABALU SABAH</t>
  </si>
  <si>
    <t>KBU_C068_DP0029</t>
  </si>
  <si>
    <t>56 G LORONG SINGGAH MATA 3 ASIA CITY 88000 KOTA KINABALU SABAH</t>
  </si>
  <si>
    <t>KBU_C068_DP0030</t>
  </si>
  <si>
    <t>66 G LORONG SINGGAH MATA 3 ASIA CITY 88000 KOTA KINABALU SABAH</t>
  </si>
  <si>
    <t>KBU_C068_DP0031</t>
  </si>
  <si>
    <t>63 G LORONG SINGGAH MATA 3 ASIA CITY 88000 KOTA KINABALU SABAH</t>
  </si>
  <si>
    <t>KBU_C068_DP0032</t>
  </si>
  <si>
    <t>59 G LORONG SINGGAH MATA 3 ASIA CITY 88000 KOTA KINABALU SABAH</t>
  </si>
  <si>
    <t>KBU_C068_DP0033</t>
  </si>
  <si>
    <t>67 G LORONG SINGGAH MATA 5 ASIA CITY 88000 KOTA KINABALU SABAH</t>
  </si>
  <si>
    <t>KBU_C068_DP0034</t>
  </si>
  <si>
    <t>70 G LORONG SINGGAH MATA 5 ASIA CITY 88000 KOTA KINABALU SABAH</t>
  </si>
  <si>
    <t>KBU_C068_DP0036</t>
  </si>
  <si>
    <t>68 G LORONG SINGGAH MATA 5 ASIA CITY 88000 KOTA KINABALU SABAH</t>
  </si>
  <si>
    <t>KBU_C068_DP0037</t>
  </si>
  <si>
    <t>72 G LORONG SINGGAH MATA 5 ASIA CITY 88000 KOTA KINABALU SABAH</t>
  </si>
  <si>
    <t>KBU_C068_DP0038</t>
  </si>
  <si>
    <t>86 G LORONG SINGGAH MATA 5 ASIA CITY 88000 KOTA KINABALU SABAH</t>
  </si>
  <si>
    <t>KBU_C068_DP0039</t>
  </si>
  <si>
    <t>83 G - KIV LALUAN ROSAK LORONG SINGGAH MATA 5 ASIA CITY 88000 KOTA KINABALU SABAH</t>
  </si>
  <si>
    <t>KBU_C068_DP0041</t>
  </si>
  <si>
    <t>88 G LORONG SINGGAH MATA 5 ASIA CITY 88000 KOTA KINABALU SABAH</t>
  </si>
  <si>
    <t>KBU_C068_DP0042</t>
  </si>
  <si>
    <t>85 G LORONG SINGGAH MATA 5 ASIA CITY 88000 KOTA KINABALU SABAH</t>
  </si>
  <si>
    <t>KBU_C068_DP0043</t>
  </si>
  <si>
    <t>6 G LORONG SINGGAH MATA 3 ASIA CITY 88000 KOTA KINABALU SABAH</t>
  </si>
  <si>
    <t>KBU_C068_DP0044</t>
  </si>
  <si>
    <t>1 G LORONG SINGGAH MATA 3 ASIA CITY 88000 KOTA KINABALU SABAH</t>
  </si>
  <si>
    <t>KBU_C068_DP0045</t>
  </si>
  <si>
    <t>8 G JALAN KAMPUNG AIR 5 ASIA CITY 88000 KOTA KINABALU SABAH</t>
  </si>
  <si>
    <t>KBU_C068_DP0046</t>
  </si>
  <si>
    <t>4 G JALAN KAMPUNG AIR 5 ASIA CITY 88000 KOTA KINABALU SABAH</t>
  </si>
  <si>
    <t>KBU_C068_DP0047</t>
  </si>
  <si>
    <t>9 G LORONG SINGGAH MATA 2 ASIA CITY 88000 KOTA KINABALU SABAH</t>
  </si>
  <si>
    <t>KBU_C068_DP0048</t>
  </si>
  <si>
    <t>13 G LORONG SINGGAH MATA 2 ASIA CITY 88000 KOTA KINABALU SABAH</t>
  </si>
  <si>
    <t>KBU_C068_DP0049</t>
  </si>
  <si>
    <t>17 G LORONG SINGGAH MATA 2 ASIA CITY 88000 KOTA KINABALU SABAH</t>
  </si>
  <si>
    <t>KBU_C068_DP0050</t>
  </si>
  <si>
    <t>11 G LORONG SINGGAH MATA 2 ASIA CITY 88000 KOTA KINABALU SABAH</t>
  </si>
  <si>
    <t>KBU_C068_DP0051</t>
  </si>
  <si>
    <t>15 G LORONG SINGGAH MATA 2 ASIA CITY 88000 KOTA KINABALU SABAH</t>
  </si>
  <si>
    <t>KBU_C068_DP0052</t>
  </si>
  <si>
    <t>26 G LORONG SINGGAH MATA 2 ASIA CITY 88000 KOTA KINABALU SABAH</t>
  </si>
  <si>
    <t>KBU_C068_DP0053</t>
  </si>
  <si>
    <t>21 G LORONG SINGGAH MATA 2 ASIA CITY 88000 KOTA KINABALU SABAH</t>
  </si>
  <si>
    <t>KBU_C068_DP0054</t>
  </si>
  <si>
    <t>19 G LORONG SINGGAH MATA 2 ASIA CITY 88000 KOTA KINABALU SABAH</t>
  </si>
  <si>
    <t>KBU_C068_DP0055</t>
  </si>
  <si>
    <t>24 G LORONG SINGGAH MATA 2 ASIA CITY 88000 KOTA KINABALU SABAH</t>
  </si>
  <si>
    <t>KBU_C068_DP0056</t>
  </si>
  <si>
    <t>28 G LORONG SINGGAH MATA 2 ASIA CITY 88000 KOTA KINABALU SABAH</t>
  </si>
  <si>
    <t>KBU_C068_DP0057</t>
  </si>
  <si>
    <t>LOT 31 &amp; 32 G LORONG SINGGAH MATA 2 ASIA CITY 88000 KOTA KINABALU SABAH</t>
  </si>
  <si>
    <t>KBU_C068_DP0059</t>
  </si>
  <si>
    <t>30 G LORONG SINGGAH MATA 2 ASIA CITY 88000 KOTA KINABALU SABAH</t>
  </si>
  <si>
    <t>KBU_C068_DP0060</t>
  </si>
  <si>
    <t>J-0-5 G JALAN SINGGAH MATA ASIA CITY 88000 KOTA KINABALU SABAH</t>
  </si>
  <si>
    <t>LORONG SINSURAN 4 KOMPLEKS SINSURAN 88000 KOTA KINABALU SABAH</t>
  </si>
  <si>
    <t>KBU_C071_DP0002</t>
  </si>
  <si>
    <t>3 1 JALAN TUN FUAD STEPHEN KOMPLEKS SINSURAN 88000 KOTA KINABALU SABAH</t>
  </si>
  <si>
    <t>KBU_C071_DP0003</t>
  </si>
  <si>
    <t>1 1 JALAN TUN FUAD STEPHEN KOMPLEKS SINSURAN 88000 KOTA KINABALU SABAH</t>
  </si>
  <si>
    <t>KBU_C071_DP0004</t>
  </si>
  <si>
    <t>7 1 JALAN TUN FUAD STEPHEN KOMPLEKS SINSURAN 88000 KOTA KINABALU SABAH</t>
  </si>
  <si>
    <t>KBU_C071_DP0005</t>
  </si>
  <si>
    <t>5 1 JALAN TUN FUAD STEPHEN KOMPLEKS SINSURAN 88000 KOTA KINABALU SABAH</t>
  </si>
  <si>
    <t>KBU_C071_DP0006</t>
  </si>
  <si>
    <t>KBU_C071_DP0007</t>
  </si>
  <si>
    <t>KBU_C071_DP0008</t>
  </si>
  <si>
    <t>5 1 JALAN KAMUNTA KOMPLEKS SINSURAN 88000 KOTA KINABALU SABAH</t>
  </si>
  <si>
    <t>KBU_C071_DP0009</t>
  </si>
  <si>
    <t>3 1 JALAN KAMUNTA KOMPLEKS SINSURAN 88000 KOTA KINABALU SABAH</t>
  </si>
  <si>
    <t>KBU_C071_DP0010</t>
  </si>
  <si>
    <t>1 1 JALAN KAMUNTA KOMPLEKS SINSURAN 88000 KOTA KINABALU SABAH</t>
  </si>
  <si>
    <t>KBU_C071_DP0011</t>
  </si>
  <si>
    <t>KBU_C071_DP0012</t>
  </si>
  <si>
    <t>KBU_C071_DP0013</t>
  </si>
  <si>
    <t>KBU_C071_DP0014</t>
  </si>
  <si>
    <t>7 1 JALAN KAMUNTA KOMPLEKS SINSURAN 88000 KOTA KINABALU SABAH</t>
  </si>
  <si>
    <t>KBU_C071_DP0015</t>
  </si>
  <si>
    <t>10 1 JALAN SEMBILAN BELAS KOMPLEKS SINSURAN 88000 KOTA KINABALU SABAH</t>
  </si>
  <si>
    <t>KBU_C071_DP0016</t>
  </si>
  <si>
    <t>8 1 JALAN SEMBILAN BELAS KOMPLEKS SINSURAN 88000 KOTA KINABALU SABAH</t>
  </si>
  <si>
    <t>KBU_C071_DP0017</t>
  </si>
  <si>
    <t>6 1 JALAN SEMBILAN BELAS KOMPLEKS SINSURAN 88000 KOTA KINABALU SABAH</t>
  </si>
  <si>
    <t>KBU_C071_DP0018</t>
  </si>
  <si>
    <t>4 1 JALAN SEMBILAN BELAS KOMPLEKS SINSURAN 88000 KOTA KINABALU SABAH</t>
  </si>
  <si>
    <t>KBU_C071_DP0019</t>
  </si>
  <si>
    <t>2 1 JALAN SEMBILAN BELAS KOMPLEKS SINSURAN 88000 KOTA KINABALU SABAH</t>
  </si>
  <si>
    <t>KBU_C071_DP0020</t>
  </si>
  <si>
    <t>10 1 LORONG SINSURAN 1 KOMPLEKS SINSURAN 88000 KOTA KINABALU SABAH</t>
  </si>
  <si>
    <t>KBU_C071_DP0021</t>
  </si>
  <si>
    <t>8 1 LORONG SINSURAN 1 KOMPLEKS SINSURAN 88000 KOTA KINABALU SABAH</t>
  </si>
  <si>
    <t>KBU_C071_DP0022</t>
  </si>
  <si>
    <t>6 1 LORONG SINSURAN 1 KOMPLEKS SINSURAN 88000 KOTA KINABALU SABAH</t>
  </si>
  <si>
    <t>KBU_C071_DP0023</t>
  </si>
  <si>
    <t>4 1 LORONG SINSURAN 1 KOMPLEKS SINSURAN 88000 KOTA KINABALU SABAH</t>
  </si>
  <si>
    <t>KBU_C071_DP0024</t>
  </si>
  <si>
    <t>2 1 LORONG SINSURAN 1 KOMPLEKS SINSURAN 88000 KOTA KINABALU SABAH</t>
  </si>
  <si>
    <t>KBU_C071_DP0025</t>
  </si>
  <si>
    <t>KBU_C071_DP0026</t>
  </si>
  <si>
    <t>KBU_C071_DP0027</t>
  </si>
  <si>
    <t>KBU_C071_DP0028</t>
  </si>
  <si>
    <t>KBU_C071_DP0029</t>
  </si>
  <si>
    <t>KBU_C071_DP0030</t>
  </si>
  <si>
    <t>10 1 LORONG SINSURAN 2 KOMPLEKS SINSURAN 88000 KOTA KINABALU SABAH</t>
  </si>
  <si>
    <t>KBU_C071_DP0031</t>
  </si>
  <si>
    <t>8 1 LORONG SINSURAN 2 KOMPLEKS SINSURAN 88000 KOTA KINABALU SABAH</t>
  </si>
  <si>
    <t>KBU_C071_DP0032</t>
  </si>
  <si>
    <t>6 1 LORONG SINSURAN 2 KOMPLEKS SINSURAN 88000 KOTA KINABALU SABAH</t>
  </si>
  <si>
    <t>KBU_C071_DP0033</t>
  </si>
  <si>
    <t>4 1 LORONG SINSURAN 2 KOMPLEKS SINSURAN 88000 KOTA KINABALU SABAH</t>
  </si>
  <si>
    <t>KBU_C071_DP0034</t>
  </si>
  <si>
    <t>2 1 LORONG SINSURAN 2 KOMPLEKS SINSURAN 88000 KOTA KINABALU SABAH</t>
  </si>
  <si>
    <t>KBU_C071_DP0035</t>
  </si>
  <si>
    <t>KBU_C071_DP0036</t>
  </si>
  <si>
    <t>KBU_C071_DP0037</t>
  </si>
  <si>
    <t>KBU_C071_DP0038</t>
  </si>
  <si>
    <t>KBU_C071_DP0039</t>
  </si>
  <si>
    <t>KBU_C071_DP0040</t>
  </si>
  <si>
    <t>10 1 LORONG RUANG SINSURAN 3 KOMPLEKS SINSURAN 88000 KOTA KINABALU SABAH</t>
  </si>
  <si>
    <t>KBU_C071_DP0041</t>
  </si>
  <si>
    <t>8 1 LORONG RUANG SINSURAN 3 KOMPLEKS SINSURAN 88000 KOTA KINABALU SABAH</t>
  </si>
  <si>
    <t>KBU_C071_DP0042</t>
  </si>
  <si>
    <t>6 1 LORONG RUANG SINSURAN 3 KOMPLEKS SINSURAN 88000 KOTA KINABALU SABAH</t>
  </si>
  <si>
    <t>KBU_C071_DP0043</t>
  </si>
  <si>
    <t>4 1 LORONG RUANG SINSURAN 3 KOMPLEKS SINSURAN 88000 KOTA KINABALU SABAH</t>
  </si>
  <si>
    <t>KBU_C071_DP0044</t>
  </si>
  <si>
    <t>2 1 LORONG RUANG SINSURAN 3 KOMPLEKS SINSURAN 88000 KOTA KINABALU SABAH</t>
  </si>
  <si>
    <t>KBU_C071_DP0045</t>
  </si>
  <si>
    <t>KBU_C071_DP0046</t>
  </si>
  <si>
    <t>KBU_C071_DP0047</t>
  </si>
  <si>
    <t>KBU_C071_DP0048</t>
  </si>
  <si>
    <t>KBU_C071_DP0049</t>
  </si>
  <si>
    <t>KBU_C071_DP0050</t>
  </si>
  <si>
    <t>10 1 LORONG RUANG SINSURAN 4 KOMPLEKS SINSURAN 88000 KOTA KINABALU SABAH</t>
  </si>
  <si>
    <t>KBU_C071_DP0051</t>
  </si>
  <si>
    <t>8 1 LORONG RUANG SINSURAN 4 KOMPLEKS SINSURAN 88000 KOTA KINABALU SABAH</t>
  </si>
  <si>
    <t>KBU_C071_DP0052</t>
  </si>
  <si>
    <t>6 1 LORONG RUANG SINSURAN 4 KOMPLEKS SINSURAN 88000 KOTA KINABALU SABAH</t>
  </si>
  <si>
    <t>KBU_C071_DP0053</t>
  </si>
  <si>
    <t>4 1 LORONG RUANG SINSURAN 4 KOMPLEKS SINSURAN 88000 KOTA KINABALU SABAH</t>
  </si>
  <si>
    <t>KBU_C071_DP0054</t>
  </si>
  <si>
    <t>2 1 LORONG RUANG SINSURAN 4 KOMPLEKS SINSURAN 88000 KOTA KINABALU SABAH</t>
  </si>
  <si>
    <t>KBU_C071_DP0055</t>
  </si>
  <si>
    <t>2 1 JALAN DUA PULUH KOMPLEKS SINSURAN 88000 KOTA KINABALU SABAH</t>
  </si>
  <si>
    <t>KBU_C071_DP0056</t>
  </si>
  <si>
    <t>4 1 JALAN DUA PULUH KOMPLEKS SINSURAN 88000 KOTA KINABALU SABAH</t>
  </si>
  <si>
    <t>KBU_C071_DP0057</t>
  </si>
  <si>
    <t>6 1 JALAN DUA PULUH KOMPLEKS SINSURAN 88000 KOTA KINABALU SABAH</t>
  </si>
  <si>
    <t>KBU_C071_DP0058</t>
  </si>
  <si>
    <t>8 1 JALAN DUA PULUH KOMPLEKS SINSURAN 88000 KOTA KINABALU SABAH</t>
  </si>
  <si>
    <t>KBU_C071_DP0059</t>
  </si>
  <si>
    <t>10 1 JALAN DUA PULUH KOMPLEKS SINSURAN 88000 KOTA KINABALU SABAH</t>
  </si>
  <si>
    <t>KBU_C071_DP0060</t>
  </si>
  <si>
    <t>KBU_C071_DP0061</t>
  </si>
  <si>
    <t>KBU_C071_DP0062</t>
  </si>
  <si>
    <t>KBU_C071_DP0063</t>
  </si>
  <si>
    <t>KBU_C071_DP0064</t>
  </si>
  <si>
    <t>JALAN GAYA KOTA KINABALU 88000 KOTA KINABALU SABAH</t>
  </si>
  <si>
    <t>KBU_C072_DP0001</t>
  </si>
  <si>
    <t>135 G JALAN GAYA KOTA KINABALU 88000 KOTA KINABALU SABAH</t>
  </si>
  <si>
    <t>KBU_C072_DP0002</t>
  </si>
  <si>
    <t>133 G JALAN GAYA KOTA KINABALU 88000 KOTA KINABALU SABAH</t>
  </si>
  <si>
    <t>KBU_C072_DP0003</t>
  </si>
  <si>
    <t>123 G JALAN GAYA KOTA KINABALU 88000 KOTA KINABALU SABAH</t>
  </si>
  <si>
    <t>KBU_C072_DP0004</t>
  </si>
  <si>
    <t>55 G JALAN PANTAI KOTA KINABALU 88000 KOTA KINABALU SABAH</t>
  </si>
  <si>
    <t>KBU_C072_DP0005</t>
  </si>
  <si>
    <t>53 G JALAN PANTAI KOTA KINABALU 88000 KOTA KINABALU SABAH</t>
  </si>
  <si>
    <t>KBU_C072_DP0006</t>
  </si>
  <si>
    <t>50 G JALAN PANTAI KOTA KINABALU 88000 KOTA KINABALU SABAH</t>
  </si>
  <si>
    <t>KBU_C072_DP0007</t>
  </si>
  <si>
    <t>46 G JALAN PANTAI KOTA KINABALU 88000 KOTA KINABALU SABAH</t>
  </si>
  <si>
    <t>KBU_C072_DP0008</t>
  </si>
  <si>
    <t>45 G JALAN PANTAI KOTA KINABALU 88000 KOTA KINABALU SABAH</t>
  </si>
  <si>
    <t>KBU_C072_DP0009</t>
  </si>
  <si>
    <t>42 G JALAN PANTAI KOTA KINABALU 88000 KOTA KINABALU SABAH</t>
  </si>
  <si>
    <t>KBU_C072_DP0010</t>
  </si>
  <si>
    <t>13 G LORONG DEWAN KOTA KINABALU 88000 KOTA KINABALU SABAH</t>
  </si>
  <si>
    <t>KBU_C072_DP0011</t>
  </si>
  <si>
    <t>14 G LORONG DEWAN KOTA KINABALU 88000 KOTA KINABALU SABAH</t>
  </si>
  <si>
    <t>KBU_C072_DP0012</t>
  </si>
  <si>
    <t>15 G LORONG DEWAN KOTA KINABALU 88000 KOTA KINABALU SABAH</t>
  </si>
  <si>
    <t>KBU_C072_DP0013</t>
  </si>
  <si>
    <t>18 G LORONG DEWAN KOTA KINABALU 88000 KOTA KINABALU SABAH</t>
  </si>
  <si>
    <t>KBU_C072_DP0014</t>
  </si>
  <si>
    <t>99 G JALAN GAYA KOTA KINABALU 88000 KOTA KINABALU SABAH</t>
  </si>
  <si>
    <t>KBU_C072_DP0015</t>
  </si>
  <si>
    <t>97 G JALAN GAYA KOTA KINABALU 88000 KOTA KINABALU SABAH</t>
  </si>
  <si>
    <t>KBU_C072_DP0016</t>
  </si>
  <si>
    <t>93 G JALAN GAYA KOTA KINABALU 88000 KOTA KINABALU SABAH</t>
  </si>
  <si>
    <t>KBU_C072_DP0017</t>
  </si>
  <si>
    <t>85 G JALAN GAYA KOTA KINABALU 88000 KOTA KINABALU SABAH</t>
  </si>
  <si>
    <t>KBU_C072_DP0018</t>
  </si>
  <si>
    <t>75 G JALAN GAYA KOTA KINABALU 88300 KOTA KINABALU SABAH</t>
  </si>
  <si>
    <t>KBU_C072_DP0019</t>
  </si>
  <si>
    <t>79 G JALAN GAYA KOTA KINABALU 88300 KOTA KINABALU SABAH</t>
  </si>
  <si>
    <t>KBU_C072_DP0020</t>
  </si>
  <si>
    <t>81 G JALAN GAYA KOTA KINABALU 88300 KOTA KINABALU SABAH</t>
  </si>
  <si>
    <t>KBU_C072_DP0021</t>
  </si>
  <si>
    <t>11 G JALAN PANTAI KOTA KINABALU 88000 KOTA KINABALU SABAH</t>
  </si>
  <si>
    <t>KBU_C072_DP0022</t>
  </si>
  <si>
    <t>17 G JALAN PANTAI KOTA KINABALU 88000 KOTA KINABALU SABAH</t>
  </si>
  <si>
    <t>KBU_C072_DP0023</t>
  </si>
  <si>
    <t>21 G JALAN PANTAI KOTA KINABALU 88000 KOTA KINABALU SABAH</t>
  </si>
  <si>
    <t>KBU_C072_DP0024</t>
  </si>
  <si>
    <t>74 G JALAN GAYA KOTA KINABALU 88000 KOTA KINABALU SABAH</t>
  </si>
  <si>
    <t>KBU_C072_DP0025</t>
  </si>
  <si>
    <t>78 G JALAN GAYA KOTA KINABALU 88000 KOTA KINABALU SABAH</t>
  </si>
  <si>
    <t>KBU_C072_DP0026</t>
  </si>
  <si>
    <t>80 G JALAN GAYA KOTA KINABALU 88000 KOTA KINABALU SABAH</t>
  </si>
  <si>
    <t>KBU_C072_DP0027</t>
  </si>
  <si>
    <t>113 G JALAN GAYA KOTA KINABALU 88000 KOTA KINABALU SABAH</t>
  </si>
  <si>
    <t>KBU_C072_DP0028</t>
  </si>
  <si>
    <t>105 G JALAN GAYA KOTA KINABALU 88000 KOTA KINABALU SABAH</t>
  </si>
  <si>
    <t>KBU_C072_DP0029</t>
  </si>
  <si>
    <t>112 G JALAN GAYA KOTA KINABALU 88000 KOTA KINABALU SABAH</t>
  </si>
  <si>
    <t>KBU_C072_DP0030</t>
  </si>
  <si>
    <t>106 G JALAN GAYA KOTA KINABALU 88000 KOTA KINABALU SABAH</t>
  </si>
  <si>
    <t>KBU_C072_DP0031</t>
  </si>
  <si>
    <t>96 G JALAN GAYA KOTA KINABALU 88000 KOTA KINABALU SABAH</t>
  </si>
  <si>
    <t>KBU_C072_DP0032</t>
  </si>
  <si>
    <t>92 G JALAN GAYA KOTA KINABALU 88000 KOTA KINABALU SABAH</t>
  </si>
  <si>
    <t>KBU_C072_DP0033</t>
  </si>
  <si>
    <t>88 G JALAN GAYA KOTA KINABALU 88000 KOTA KINABALU SABAH</t>
  </si>
  <si>
    <t>KBU_C072_DP0034</t>
  </si>
  <si>
    <t>35 G JALAN PANTAI KOTA KINABALU 88000 KOTA KINABALU SABAH</t>
  </si>
  <si>
    <t>KBU_C072_DP0035</t>
  </si>
  <si>
    <t>31 G JALAN PANTAI KOTA KINABALU 88000 KOTA KINABALU SABAH</t>
  </si>
  <si>
    <t>LORONG STANDARD BANK CHARTERED KOTA KINABALU 88000 KOTA KINABALU SABAH</t>
  </si>
  <si>
    <t>KBU_C073_DP0001</t>
  </si>
  <si>
    <t>JALAN TANJUNG LIPAT KOTA KINABALU 88000 KOTA KINABALU SABAH</t>
  </si>
  <si>
    <t>KBU_C073_DP0002</t>
  </si>
  <si>
    <t>8 2 JALAN PANTAI KOTA KINABALU 88100 KOTA KINABALU SABAH</t>
  </si>
  <si>
    <t>KBU_C073_DP0003</t>
  </si>
  <si>
    <t>DLM BILIK RISER 12 JALAN GAYA KOTA KINABALU 88000 KOTA KINABALU SABAH</t>
  </si>
  <si>
    <t>KBU_C073_DP0004</t>
  </si>
  <si>
    <t>DLM BILIK RISER 10 JALAN GAYA KOTA KINABALU 88000 KOTA KINABALU SABAH</t>
  </si>
  <si>
    <t>KBU_C073_DP0005</t>
  </si>
  <si>
    <t>DLM BILIK RISER 8 JALAN GAYA KOTA KINABALU 88000 KOTA KINABALU SABAH</t>
  </si>
  <si>
    <t>KBU_C073_DP0006</t>
  </si>
  <si>
    <t>DLM BILIK RISER 6 JALAN GAYA KOTA KINABALU 88000 KOTA KINABALU SABAH</t>
  </si>
  <si>
    <t>KBU_C073_DP0007</t>
  </si>
  <si>
    <t>DLM BILIK RISER 4 JALAN GAYA KOTA KINABALU 88000 KOTA KINABALU SABAH</t>
  </si>
  <si>
    <t>KBU_C073_DP0008</t>
  </si>
  <si>
    <t>DLM BILIK RISER 3 JALAN GAYA KOTA KINABALU 88000 KOTA KINABALU SABAH</t>
  </si>
  <si>
    <t>KBU_C073_DP0009</t>
  </si>
  <si>
    <t>DLM BILIK RISER 1 JALAN GAYA KOTA KINABALU 88000 KOTA KINABALU SABAH</t>
  </si>
  <si>
    <t>JALAN TUN FUAD STEPHEN WISMA SABAH 88000 KOTA KINABALU SABAH</t>
  </si>
  <si>
    <t>KBU_C074_DP0001</t>
  </si>
  <si>
    <t>408 4 JALAN TUN RAZAK KOTA KINABALU 88000 KOTA KINABALU SABAH</t>
  </si>
  <si>
    <t>KBU_C074_DP0002</t>
  </si>
  <si>
    <t>456 4 JALAN TUN RAZAK KOTA KINABALU 88000 KOTA KINABALU SABAH</t>
  </si>
  <si>
    <t>KBU_C074_DP0003</t>
  </si>
  <si>
    <t>330 3 JALAN TUN RAZAK KOTA KINABALU 88000 KOTA KINABALU SABAH</t>
  </si>
  <si>
    <t>KBU_C074_DP0004</t>
  </si>
  <si>
    <t>304 3 JALAN TUN RAZAK KOTA KINABALU 88000 KOTA KINABALU SABAH</t>
  </si>
  <si>
    <t>KBU_C074_DP0005</t>
  </si>
  <si>
    <t>213 2 JALAN TUN RAZAK KOTA KINABALU 88000 KOTA KINABALU SABAH</t>
  </si>
  <si>
    <t>KBU_C074_DP0006</t>
  </si>
  <si>
    <t>204 2 JALAN TUN RAZAK KOTA KINABALU 88000 KOTA KINABALU SABAH</t>
  </si>
  <si>
    <t>KBU_C074_DP0007</t>
  </si>
  <si>
    <t>130 1 JALAN TUN RAZAK KOTA KINABALU 88000 KOTA KINABALU SABAH</t>
  </si>
  <si>
    <t>KBU_C074_DP0008</t>
  </si>
  <si>
    <t>104 1 JALAN TUN RAZAK KOTA KINABALU 88000 KOTA KINABALU SABAH</t>
  </si>
  <si>
    <t>KBU_C074_DP0009</t>
  </si>
  <si>
    <t>G28 G JALAN TUN RAZAK KOTA KINABALU 88000 KOTA KINABALU SABAH</t>
  </si>
  <si>
    <t>KBU_C074_DP0010</t>
  </si>
  <si>
    <t>G5 G JALAN TUN RAZAK KOTA KINABALU 88000 KOTA KINABALU SABAH</t>
  </si>
  <si>
    <t>KBU_C074_DP0011</t>
  </si>
  <si>
    <t>444 4 JALAN TUN RAZAK KOTA KINABALU 88000 KOTA KINABALU SABAH</t>
  </si>
  <si>
    <t>KBU_C074_DP0012</t>
  </si>
  <si>
    <t>430 4 JALAN TUN RAZAK KOTA KINABALU 88000 KOTA KINABALU SABAH</t>
  </si>
  <si>
    <t>KBU_C074_DP0013</t>
  </si>
  <si>
    <t>319 3 JALAN TUN RAZAK KOTA KINABALU 88000 KOTA KINABALU SABAH</t>
  </si>
  <si>
    <t>KBU_C074_DP0014</t>
  </si>
  <si>
    <t>310 3 JALAN TUN RAZAK KOTA KINABALU 88000 KOTA KINABALU SABAH</t>
  </si>
  <si>
    <t>KBU_C074_DP0015</t>
  </si>
  <si>
    <t>222 2 JALAN TUN RAZAK KOTA KINABALU 88000 KOTA KINABALU SABAH</t>
  </si>
  <si>
    <t>KBU_C074_DP0016</t>
  </si>
  <si>
    <t>230 2 JALAN TUN RAZAK KOTA KINABALU 88000 KOTA KINABALU SABAH</t>
  </si>
  <si>
    <t>KBU_C074_DP0017</t>
  </si>
  <si>
    <t>110 1 JALAN TUN RAZAK KOTA KINABALU 88000 KOTA KINABALU SABAH</t>
  </si>
  <si>
    <t>KBU_C074_DP0018</t>
  </si>
  <si>
    <t>119 1 JALAN TUN RAZAK KOTA KINABALU 88000 KOTA KINABALU SABAH</t>
  </si>
  <si>
    <t>KBU_C074_DP0019</t>
  </si>
  <si>
    <t>G18 G JALAN TUN RAZAK KOTA KINABALU 88000 KOTA KINABALU SABAH</t>
  </si>
  <si>
    <t>KBU_C074_DP0020</t>
  </si>
  <si>
    <t>G10 G JALAN TUN RAZAK KOTA KINABALU 88000 KOTA KINABALU SABAH</t>
  </si>
  <si>
    <t>KBU_C074_DP0021</t>
  </si>
  <si>
    <t>G JALAN TUN RAZAK KOTA KINABALU 88000 KOTA KINABALU SABAH</t>
  </si>
  <si>
    <t>KBU_C074_DP0022</t>
  </si>
  <si>
    <t>JALAN PADANG BANDARAN BERJAYA 88000 KOTA KINABALU SABAH</t>
  </si>
  <si>
    <t>KBU_C075_DP0001</t>
  </si>
  <si>
    <t>BILIK RISER 6 JALAN MASJID LAMA BANDARAN BERJAYA 88000 KOTA KINABALU SABAH</t>
  </si>
  <si>
    <t>KBU_C075_DP0002</t>
  </si>
  <si>
    <t>BILIK SERVER G JALAN MASJID LAMA BANDARAN BERJAYA 88000 KOTA KINABALU SABAH</t>
  </si>
  <si>
    <t>KBU_C075_DP0003</t>
  </si>
  <si>
    <t>26 G LORONG DEWAN BANDARAN BERJAYA 88000 KOTA KINABALU SABAH</t>
  </si>
  <si>
    <t>KBU_C075_DP0004</t>
  </si>
  <si>
    <t>3-0-1 1 JALAN PADANG BANDARAN BERJAYA 88000 KOTA KINABALU SABAH</t>
  </si>
  <si>
    <t>KBU_C075_DP0005</t>
  </si>
  <si>
    <t>LORONG DEWAN BANDARAN BERJAYA 88000 KOTA KINABALU SABAH</t>
  </si>
  <si>
    <t>KBU_C075_DP0006</t>
  </si>
  <si>
    <t>3 G JALAN BANDARAN BERJAYA 2 BANDARAN BERJAYA 88000 KOTA KINABALU SABAH</t>
  </si>
  <si>
    <t>KBU_C075_DP0007</t>
  </si>
  <si>
    <t>KBU_C075_DP0008</t>
  </si>
  <si>
    <t>6 G JALAN MASJID LAMA BANDARAN BERJAYA 88000 KOTA KINABALU SABAH</t>
  </si>
  <si>
    <t>KBU_C075_DP0009</t>
  </si>
  <si>
    <t>10 G JALAN MASJID LAMA BANDARAN BERJAYA 88000 KOTA KINABALU SABAH</t>
  </si>
  <si>
    <t>KBU_C075_DP0010</t>
  </si>
  <si>
    <t>6 1 LORONG BERJAYA 2 BANDARAN BERJAYA 88000 KOTA KINABALU SABAH</t>
  </si>
  <si>
    <t>KBU_C075_DP0011</t>
  </si>
  <si>
    <t>2 1 LORONG BERJAYA 2 BANDARAN BERJAYA 88000 KOTA KINABALU SABAH</t>
  </si>
  <si>
    <t>KBU_C075_DP0012</t>
  </si>
  <si>
    <t>64 1 JALAN DUA PULUH 3 BANDARAN BERJAYA 88000 KOTA KINABALU SABAH</t>
  </si>
  <si>
    <t>KBU_C075_DP0013</t>
  </si>
  <si>
    <t>58 1 JALAN DUA PULUH 3 BANDARAN BERJAYA 88000 KOTA KINABALU SABAH</t>
  </si>
  <si>
    <t>KBU_C075_DP0014</t>
  </si>
  <si>
    <t>67 1 LORONG BERJAYA 1 BANDARAN BERJAYA 88000 KOTA KINABALU SABAH</t>
  </si>
  <si>
    <t>KBU_C075_DP0015</t>
  </si>
  <si>
    <t>72 1 LORONG BERJAYA 1 BANDARAN BERJAYA 88000 KOTA KINABALU SABAH</t>
  </si>
  <si>
    <t>KBU_C075_DP0016</t>
  </si>
  <si>
    <t>19 1 LORONG DUA PULUH 3 BANDARAN BERJAYA 88000 KOTA KINABALU SABAH</t>
  </si>
  <si>
    <t>KBU_C075_DP0017</t>
  </si>
  <si>
    <t>24 1 LORONG DUA PULUH 3 BANDARAN BERJAYA 88000 KOTA KINABALU SABAH</t>
  </si>
  <si>
    <t>KBU_C075_DP0018</t>
  </si>
  <si>
    <t>34 1 LORONG BERJAYA 4 BANDARAN BERJAYA 88000 KOTA KINABALU SABAH</t>
  </si>
  <si>
    <t>KBU_C075_DP0019</t>
  </si>
  <si>
    <t>28 1 LORONG BERJAYA 4 BANDARAN BERJAYA 88000 KOTA KINABALU SABAH</t>
  </si>
  <si>
    <t>KBU_C075_DP0020</t>
  </si>
  <si>
    <t>37 1 LORONG BERJAYA 4 BANDARAN BERJAYA 88000 KOTA KINABALU SABAH</t>
  </si>
  <si>
    <t>KBU_C075_DP0021</t>
  </si>
  <si>
    <t>43 1 LORONG BERJAYA 4 BANDARAN BERJAYA 88000 KOTA KINABALU SABAH</t>
  </si>
  <si>
    <t>KBU_C075_DP0022</t>
  </si>
  <si>
    <t>53 1 LORONG BERJAYA 5 BANDARAN BERJAYA 88000 KOTA KINABALU SABAH</t>
  </si>
  <si>
    <t>KBU_C075_DP0023</t>
  </si>
  <si>
    <t>49 1 LORONG BERJAYA 5 BANDARAN BERJAYA 88000 KOTA KINABALU SABAH</t>
  </si>
  <si>
    <t>JALAN CENTRE POINT API-API CENTRE 88000 KOTA KINABALU SABAH</t>
  </si>
  <si>
    <t>KBU_C079_DP0001</t>
  </si>
  <si>
    <t>SDF TM G JALAN CENTRE POINT KOTA KINABALU 88000 KOTA KINABALU SABAH</t>
  </si>
  <si>
    <t>KBU_C079_DP0002</t>
  </si>
  <si>
    <t>KBU_C079_DP0003</t>
  </si>
  <si>
    <t>KBU_C079_DP0004</t>
  </si>
  <si>
    <t>KBU_C079_DP0005</t>
  </si>
  <si>
    <t>RISER ROOM(E2) 9 JALAN CENTRE POINT CENTRE POINT SABAH 88000 KOTA KINABALU SABAH</t>
  </si>
  <si>
    <t>KBU_C079_DP0006</t>
  </si>
  <si>
    <t>RISER ROOM(E1) 8 JALAN CENTRE POINT CENTRE POINT SABAH 88000 KOTA KINABALU SABAH</t>
  </si>
  <si>
    <t>KBU_C079_DP0007</t>
  </si>
  <si>
    <t>RISER ROOM(E9) 8 JALAN CENTRE POINT CENTRE POINT SABAH 88000 KOTA KINABALU SABAH</t>
  </si>
  <si>
    <t>KBU_C079_DP0008</t>
  </si>
  <si>
    <t>RISER ROOM(E1) 7 JALAN CENTRE POINT CENTRE POINT SABAH 88000 KOTA KINABALU SABAH</t>
  </si>
  <si>
    <t>KBU_C079_DP0009</t>
  </si>
  <si>
    <t>RISER ROOM(E9) 7 JALAN CENTRE POINT CENTRE POINT SABAH 88000 KOTA KINABALU SABAH</t>
  </si>
  <si>
    <t>KBU_C079_DP0010</t>
  </si>
  <si>
    <t>RISER ROOM(E1) 6 JALAN CENTRE POINT CENTRE POINT SABAH 88000 KOTA KINABALU SABAH</t>
  </si>
  <si>
    <t>KBU_C079_DP0011</t>
  </si>
  <si>
    <t>RISER ROOM(11-L1) 6 JALAN CENTRE POINT CENTRE POINT SABAH 88000 KOTA KINABALU SABAH</t>
  </si>
  <si>
    <t>KBU_C079_DP0012</t>
  </si>
  <si>
    <t>RISER ROOM(E2) 5 JALAN CENTRE POINT CENTRE POINT SABAH 88000 KOTA KINABALU SABAH</t>
  </si>
  <si>
    <t>KBU_C079_DP0013</t>
  </si>
  <si>
    <t>RISER ROOM(E10) 5 JALAN CENTRE POINT CENTRE POINT SABAH 88000 KOTA KINABALU SABAH</t>
  </si>
  <si>
    <t>KBU_C079_DP0014</t>
  </si>
  <si>
    <t>BILIK RISER D 4 JALAN CENTRE POINT CENTRE POINT SABAH 88000 KOTA KINABALU SABAH</t>
  </si>
  <si>
    <t>KBU_C079_DP0015</t>
  </si>
  <si>
    <t>KBU_C079_DP0016</t>
  </si>
  <si>
    <t>RISER ROOM(35A) 4 JALAN CENTRE POINT CENTRE POINT SABAH 88000 KOTA KINABALU SABAH</t>
  </si>
  <si>
    <t>KBU_C079_DP0017</t>
  </si>
  <si>
    <t>RISER ROOM(P14) 4 JALAN CENTRE POINT CENTRE POINT SABAH 88000 KOTA KINABALU SABAH</t>
  </si>
  <si>
    <t>KBU_C079_DP0018</t>
  </si>
  <si>
    <t>RISER ROOM(C1) 3 JALAN CENTRE POINT CENTRE POINT SABAH 88000 KOTA KINABALU SABAH</t>
  </si>
  <si>
    <t>KBU_C079_DP0019</t>
  </si>
  <si>
    <t>RISER ROOM(D20) 3 JALAN CENTRE POINT CENTRE POINT SABAH 88000 KOTA KINABALU SABAH</t>
  </si>
  <si>
    <t>KBU_C079_DP0020</t>
  </si>
  <si>
    <t>RISER ROOM(D34) 3 JALAN CENTRE POINT CENTRE POINT SABAH 88000 KOTA KINABALU SABAH</t>
  </si>
  <si>
    <t>KBU_C079_DP0021</t>
  </si>
  <si>
    <t>RISER ROOM(C7) 3 JALAN CENTRE POINT CENTRE POINT SABAH 88000 KOTA KINABALU SABAH</t>
  </si>
  <si>
    <t>KBU_C079_DP0022</t>
  </si>
  <si>
    <t>RISER ROOM(B53) 2 JALAN CENTRE POINT CENTRE POINT SABAH 88000 KOTA KINABALU SABAH</t>
  </si>
  <si>
    <t>KBU_C079_DP0023</t>
  </si>
  <si>
    <t>RISER ROOM(B24) 2 JALAN CENTRE POINT CENTRE POINT SABAH 88000 KOTA KINABALU SABAH</t>
  </si>
  <si>
    <t>KBU_C079_DP0024</t>
  </si>
  <si>
    <t>RISER ROOM(B17) 2 JALAN CENTRE POINT CENTRE POINT SABAH 88000 KOTA KINABALU SABAH</t>
  </si>
  <si>
    <t>KBU_C079_DP0025</t>
  </si>
  <si>
    <t>RISER ROOM(B7) 2 JALAN CENTRE POINT CENTRE POINT SABAH 88000 KOTA KINABALU SABAH</t>
  </si>
  <si>
    <t>KBU_C079_DP0026</t>
  </si>
  <si>
    <t>RISER ROOM(A54) 1 JALAN CENTRE POINT CENTRE POINT SABAH 88000 KOTA KINABALU SABAH</t>
  </si>
  <si>
    <t>KBU_C079_DP0027</t>
  </si>
  <si>
    <t>RISER ROOM(A50) 1 JALAN CENTRE POINT CENTRE POINT SABAH 88000 KOTA KINABALU SABAH</t>
  </si>
  <si>
    <t>KBU_C079_DP0028</t>
  </si>
  <si>
    <t>RISER ROOM(A22) 1 JALAN CENTRE POINT CENTRE POINT SABAH 88000 KOTA KINABALU SABAH</t>
  </si>
  <si>
    <t>KBU_C079_DP0029</t>
  </si>
  <si>
    <t>RISER ROOM(A9) 1 JALAN CENTRE POINT CENTRE POINT SABAH 88000 KOTA KINABALU SABAH</t>
  </si>
  <si>
    <t>KBU_C079_DP0030</t>
  </si>
  <si>
    <t>RISER ROOM(G51) G JALAN CENTRE POINT CENTRE POINT SABAH 88000 KOTA KINABALU SABAH</t>
  </si>
  <si>
    <t>KBU_C079_DP0031</t>
  </si>
  <si>
    <t>RISER ROOM(G45) G JALAN CENTRE POINT CENTRE POINT SABAH 88000 KOTA KINABALU SABAH</t>
  </si>
  <si>
    <t>KBU_C079_DP0032</t>
  </si>
  <si>
    <t>RISER ROOM(G19) G JALAN CENTRE POINT CENTRE POINT SABAH 88000 KOTA KINABALU SABAH</t>
  </si>
  <si>
    <t>KBU_C079_DP0033</t>
  </si>
  <si>
    <t>RISER ROOM(G68) G JALAN CENTRE POINT CENTRE POINT SABAH 88000 KOTA KINABALU SABAH</t>
  </si>
  <si>
    <t>KBU_C079_DP0034</t>
  </si>
  <si>
    <t>RISER ROOM(S19) BASEMENT JALAN CENTRE POINT CENTRE POINT SABAH 88000 KOTA KINABALU SABAH</t>
  </si>
  <si>
    <t>KBU_C079_DP0035</t>
  </si>
  <si>
    <t>RISER ROOM(S14) BASEMENT JALAN CENTRE POINT CENTRE POINT SABAH 88000 KOTA KINABALU SABAH</t>
  </si>
  <si>
    <t>KBU_C079_DP0036</t>
  </si>
  <si>
    <t>RISER ROOM(S28) BASEMENT JALAN CENTRE POINT CENTRE POINT SABAH 88000 KOTA KINABALU SABAH</t>
  </si>
  <si>
    <t>KBU_C079_DP0037</t>
  </si>
  <si>
    <t>RISER ROOM(P4) BASEMENT JALAN CENTRE POINT CENTRE POINT SABAH 88000 KOTA KINABALU SABAH</t>
  </si>
  <si>
    <t>KBU_C079_DP0038</t>
  </si>
  <si>
    <t>RISER ROOM(38-L1) 8 JALAN CENTRE POINT CENTRE POINT SABAH 88000 KOTA KINABALU SABAH</t>
  </si>
  <si>
    <t>KBU_C079_DP0039</t>
  </si>
  <si>
    <t>RISER ROOM(39-L1) 7 JALAN CENTRE POINT CENTRE POINT SABAH 88000 KOTA KINABALU SABAH</t>
  </si>
  <si>
    <t>KBU_C079_DP0040</t>
  </si>
  <si>
    <t>RISER ROOM(40-L1) 7 JALAN CENTRE POINT CENTRE POINT SABAH 88000 KOTA KINABALU SABAH</t>
  </si>
  <si>
    <t>KBU_C079_DP0041</t>
  </si>
  <si>
    <t>RISER ROOM(W2) 9 JALAN CENTRE POINT CENTRE POINT SABAH 88000 KOTA KINABALU SABAH</t>
  </si>
  <si>
    <t>KBU_C079_DP0042</t>
  </si>
  <si>
    <t>RISER ROOM(W1) 8 JALAN CENTRE POINT CENTRE POINT SABAH 88000 KOTA KINABALU SABAH</t>
  </si>
  <si>
    <t>KBU_C079_DP0043</t>
  </si>
  <si>
    <t>RISER ROOM(W3) 7 JALAN CENTRE POINT CENTRE POINT SABAH 88000 KOTA KINABALU SABAH</t>
  </si>
  <si>
    <t>KBU_C079_DP0044</t>
  </si>
  <si>
    <t>RISER ROOM(W1) 6 JALAN CENTRE POINT CENTRE POINT SABAH 88000 KOTA KINABALU SABAH</t>
  </si>
  <si>
    <t>KBU_C079_DP0045</t>
  </si>
  <si>
    <t>RISER ROOM(W3) 5 JALAN CENTRE POINT CENTRE POINT SABAH 88000 KOTA KINABALU SABAH</t>
  </si>
  <si>
    <t>LORONG TASBEH 1 KEPAYAN 88100 KOTA KINABALU SABAH</t>
  </si>
  <si>
    <t>KBU_C080_DP0001</t>
  </si>
  <si>
    <t>78 LORONG TASBEH 3 TAMAN SHANGRI-LA HEIGHT 88100 KOTA KINABALU SABAH</t>
  </si>
  <si>
    <t>KBU_C080_DP0002</t>
  </si>
  <si>
    <t>62 JALAN BUNGA TASBEH SHANGRI-LA HEIGHT 88100 KOTA KINABALU SABAH</t>
  </si>
  <si>
    <t>KBU_C080_DP0003</t>
  </si>
  <si>
    <t>33 LORONG TASBEH 1 SHANGRI-LA HEIGHT 88100 KOTA KINABALU SABAH</t>
  </si>
  <si>
    <t>KBU_C080_DP0004</t>
  </si>
  <si>
    <t>47 JALAN BUNGA TASBEH SHANGRI_LA HEIGHT 88100 KOTA KINABALU SABAH</t>
  </si>
  <si>
    <t>KBU_C080_DP0005</t>
  </si>
  <si>
    <t>38B JALAN BUNGA TASBEH TAMAN WINLEY 88100 KOTA KINABALU SABAH</t>
  </si>
  <si>
    <t>KBU_C080_DP0006</t>
  </si>
  <si>
    <t>149 JALAN SAUJANA TAMAN WINLEY 88100 KOTA KINABALU SABAH</t>
  </si>
  <si>
    <t>KBU_C080_DP0007</t>
  </si>
  <si>
    <t>159 JALAN SAUJANA TAMAN WINLEY 88100 KOTA KINABALU SABAH</t>
  </si>
  <si>
    <t>JALAN ISTIADAT LIKAS 88400 KOTA KINABALU SABAH</t>
  </si>
  <si>
    <t>KBU_C081_DP0001</t>
  </si>
  <si>
    <t>1512 15 JALAN ISTIADAT LIKAS 88400 KOTA KINABALU SABAH</t>
  </si>
  <si>
    <t>KBU_C081_DP0002</t>
  </si>
  <si>
    <t>13A12 13A JALAN ISTIADAT LIKAS 88400 KOTA KINABALU SABAH</t>
  </si>
  <si>
    <t>KBU_C081_DP0003</t>
  </si>
  <si>
    <t>1312 13 JALAN ISTIADAT LIKAS 88400 KOTA KINABALU SABAH</t>
  </si>
  <si>
    <t>KBU_C081_DP0004</t>
  </si>
  <si>
    <t>12 1212 JALAN ISTIADAT LIKAS 88400 KOTA KINABALU SABAH</t>
  </si>
  <si>
    <t>KBU_C081_DP0005</t>
  </si>
  <si>
    <t>1112 11 JALAN ISTIADAT LIKAS 88400 KOTA KINABALU SABAH</t>
  </si>
  <si>
    <t>KBU_C081_DP0006</t>
  </si>
  <si>
    <t>10 1012 JALAN ISTIADAT LIKAS 88400 KOTA KINABALU SABAH</t>
  </si>
  <si>
    <t>KBU_C081_DP0007</t>
  </si>
  <si>
    <t>912 9 JALAN ISTIADAT LIKAS 88400 KOTA KINABALU SABAH</t>
  </si>
  <si>
    <t>KBU_C081_DP0008</t>
  </si>
  <si>
    <t>812 8 JALAN ISTIADAT LIKAS 88400 KOTA KINABALU SABAH</t>
  </si>
  <si>
    <t>KBU_C081_DP0009</t>
  </si>
  <si>
    <t>712 7 JALAN ISTIADAT LIKAS 88400 KOTA KINABALU SABAH</t>
  </si>
  <si>
    <t>KBU_C081_DP0010</t>
  </si>
  <si>
    <t>612 6 JALAN ISTIADAT LIKAS 88400 KOTA KINABALU SABAH</t>
  </si>
  <si>
    <t>KBU_C081_DP0011</t>
  </si>
  <si>
    <t>BALLROOM 3 JALAN ISTIADAT LIKAS 88400 KOTA KINABALU SABAH</t>
  </si>
  <si>
    <t>KBU_C081_DP0012</t>
  </si>
  <si>
    <t>40 1 JALAN ISTIADAT LIKAS 88400 KOTA KINABALU SABAH</t>
  </si>
  <si>
    <t>KBU_C081_DP0013</t>
  </si>
  <si>
    <t>7 G JALAN ISTIADAT LIKAS 88400 KOTA KINABALU SABAH</t>
  </si>
  <si>
    <t>KBU_C081_DP0014</t>
  </si>
  <si>
    <t>5 G JALAN ISTIADAT LIKAS 88400 KOTA KINABALU SABAH</t>
  </si>
  <si>
    <t>KBU_C081_DP0015</t>
  </si>
  <si>
    <t>1A-1B G JALAN ISTIADAT LIKAS 88400 KOTA KINABALU SABAH</t>
  </si>
  <si>
    <t>KBU_C081_DP0016</t>
  </si>
  <si>
    <t>1515 15 JALAN ISTIADAT LIKAS 88400 KOTA KINABALU SABAH</t>
  </si>
  <si>
    <t>KBU_C081_DP0017</t>
  </si>
  <si>
    <t>13A15 13A JALAN ISTIADAT LIKAS 88400 KOTA KINABALU SABAH</t>
  </si>
  <si>
    <t>KBU_C081_DP0018</t>
  </si>
  <si>
    <t>1315 13 JALAN ISTIADAT LIKAS 88400 KOTA KINABALU SABAH</t>
  </si>
  <si>
    <t>KBU_C081_DP0019</t>
  </si>
  <si>
    <t>1215 12 JALAN ISTIADAT LIKAS 88400 KOTA KINABALU SABAH</t>
  </si>
  <si>
    <t>KBU_C081_DP0020</t>
  </si>
  <si>
    <t>1115 11 JALAN ISTIADAT LIKAS 88400 KOTA KINABALU SABAH</t>
  </si>
  <si>
    <t>KBU_C081_DP0021</t>
  </si>
  <si>
    <t>1015 10 JALAN ISTIADAT LIKAS 88400 KOTA KINABALU SABAH</t>
  </si>
  <si>
    <t>KBU_C081_DP0022</t>
  </si>
  <si>
    <t>915 9 JALAN ISTIADAT LIKAS 88400 KOTA KINABALU SABAH</t>
  </si>
  <si>
    <t>KBU_C081_DP0023</t>
  </si>
  <si>
    <t>815 8 JALAN ISTIADAT LIKAS 88400 KOTA KINABALU SABAH</t>
  </si>
  <si>
    <t>KBU_C081_DP0024</t>
  </si>
  <si>
    <t>715 7 JALAN ISTIADAT LIKAS 88400 KOTA KINABALU SABAH</t>
  </si>
  <si>
    <t>KBU_C081_DP0025</t>
  </si>
  <si>
    <t>615 6 JALAN ISTIADAT LIKAS 88400 KOTA KINABALU SABAH</t>
  </si>
  <si>
    <t>KBU_C081_DP0026</t>
  </si>
  <si>
    <t>15 1 JALAN ISTIADAT LIKAS 88400 KOTA KINABALU SABAH</t>
  </si>
  <si>
    <t>KBU_C081_DP0027</t>
  </si>
  <si>
    <t>18 1 JALAN ISTIADAT LIKAS 88400 KOTA KINABALU SABAH</t>
  </si>
  <si>
    <t>KBU_C081_DP0028</t>
  </si>
  <si>
    <t>13 1 JALAN ISTIADAT LIKAS 88400 KOTA KINABALU SABAH</t>
  </si>
  <si>
    <t>KBU_C081_DP0029</t>
  </si>
  <si>
    <t>37 1 JALAN ISTIADAT LIKAS 88400 KOTA KINABALU SABAH</t>
  </si>
  <si>
    <t>KBU_C081_DP0030</t>
  </si>
  <si>
    <t>G7 G JALAN ISTIADAT LIKAS 88400 KOTA KINABALU SABAH</t>
  </si>
  <si>
    <t>KBU_C081_DP0031</t>
  </si>
  <si>
    <t>4 G JALAN ISTIADAT LIKAS 88400 KOTA KINABALU SABAH</t>
  </si>
  <si>
    <t>KBU_C081_DP0032</t>
  </si>
  <si>
    <t>SDF G JALAN ISTIADAT LIKAS 88400 KOTA KINABALU SABAH</t>
  </si>
  <si>
    <t>KBU_C081_DP0033</t>
  </si>
  <si>
    <t>GYM G JALAN KOMPLEKS SUKAN LIKAS 88400 KOTA KINABALU SABAH</t>
  </si>
  <si>
    <t>KBU_C081_DP0034</t>
  </si>
  <si>
    <t>DKT PADANG LAWN BOWLS JALAN KOMPLEKS SUKAN LIKAS 88400 KOTA KINABALU SABAH</t>
  </si>
  <si>
    <t>KBU_C081_DP0035</t>
  </si>
  <si>
    <t>KBU_C081_DP0036</t>
  </si>
  <si>
    <t>DKT PADANG - BOOTH RTM JALAN KOMPLEKS SUKAN LIKAS 88400 KOTA KINABALU SABAH</t>
  </si>
  <si>
    <t>JALAN BANJARAN TAMAN KEPAYAN RIDGE 88200 KOTA KINABALU SABAH</t>
  </si>
  <si>
    <t>KBU_C083_DP0001</t>
  </si>
  <si>
    <t>6 LORONG HARTAMAS TAMAN HARTAMAS 88200 KOTA KINABALU SABAH</t>
  </si>
  <si>
    <t>KBU_C083_DP0002</t>
  </si>
  <si>
    <t>3 LORONG BUNGA DEDAP TAMAN TASIK 88200 KOTA KINABALU SABAH</t>
  </si>
  <si>
    <t>KBU_C083_DP0003</t>
  </si>
  <si>
    <t>38 LORONG BUNGA DEDAP 2 TAMAN TASIK 88200 KOTA KINABALU SABAH</t>
  </si>
  <si>
    <t>KBU_C083_DP0004</t>
  </si>
  <si>
    <t>44 LORONG BUNGA DEDAP 2 TAMAN TASIK 88200 KOTA KINABALU SABAH</t>
  </si>
  <si>
    <t>KBU_C083_DP0005</t>
  </si>
  <si>
    <t>54 LORONG BUNGA DEDAP 2 TAMAN TASIK 88200 KOTA KINABALU SABAH</t>
  </si>
  <si>
    <t>KBU_C083_DP0006</t>
  </si>
  <si>
    <t>47 LORONG BUNGA DEDAP 2 TAMAN TASIK 88200 KOTA KINABALU SABAH</t>
  </si>
  <si>
    <t>KBU_C083_DP0007</t>
  </si>
  <si>
    <t>11 LORONG BUNGA DEDAP 1 TAMAN TASIK 88200 KOTA KINABALU SABAH</t>
  </si>
  <si>
    <t>KBU_C083_DP0008</t>
  </si>
  <si>
    <t>23 LORONG BUNGA DEDAP 1 TAMAN TASIK 88200 KOTA KINABALU SABAH</t>
  </si>
  <si>
    <t>KBU_C083_DP0009</t>
  </si>
  <si>
    <t>30 LORONG BUNGA DEDAP 1 TAMAN TASIK 88200 KOTA KINABALU SABAH</t>
  </si>
  <si>
    <t>KBU_C083_DP0010</t>
  </si>
  <si>
    <t>34 LORONG BUNGA DEDAP 1 TAMAN TASIK 88200 KOTA KINABALU SABAH</t>
  </si>
  <si>
    <t>KBU_C083_DP0011</t>
  </si>
  <si>
    <t>5 LORONG BUNGA TIGA BULAN 1 TAMAN TUAN HUATT 88200 KOTA KINABALU SABAH</t>
  </si>
  <si>
    <t>KBU_C083_DP0012</t>
  </si>
  <si>
    <t>21 LORONG BUNGA TIGA BULAN 1 TAMAN TUAN HUATT 88200 KOTA KINABALU SABAH</t>
  </si>
  <si>
    <t>KBU_C083_DP0013</t>
  </si>
  <si>
    <t>30 LORONG BUNGA TIGA BULAN 1 TAMAN TUAN HUATT 88200 KOTA KINABALU SABAH</t>
  </si>
  <si>
    <t>KBU_C083_DP0014</t>
  </si>
  <si>
    <t>20 LORONG BUNGA TIGA BULAN 1 TAMAN TUAN HUATT 88200 KOTA KINABALU SABAH</t>
  </si>
  <si>
    <t>KBU_C083_DP0015</t>
  </si>
  <si>
    <t>14 LORONG BUNGA TIGA BULAN 1 TAMAN TUAN HUATT 88200 KOTA KINABALU SABAH</t>
  </si>
  <si>
    <t>KBU_C083_DP0016</t>
  </si>
  <si>
    <t>4 LORONG BUNGA TIGA BULAN 1 TAMAN TUAN HUATT 88200 KOTA KINABALU SABAH</t>
  </si>
  <si>
    <t>KBU_C083_DP0017</t>
  </si>
  <si>
    <t>33 LORONG BUNGA TIGA BULAN TAMAN TUAN HUATT 88200 KOTA KINABALU SABAH</t>
  </si>
  <si>
    <t>KBU_C083_DP0018</t>
  </si>
  <si>
    <t>21 LORONG BUNGA TIGA BULAN TAMAN TUAN HUATT 88200 KOTA KINABALU SABAH</t>
  </si>
  <si>
    <t>KBU_C083_DP0019</t>
  </si>
  <si>
    <t>15 LORONG BUNGA TIGA BULAN TAMAN TUAN HUATT 88200 KOTA KINABALU SABAH</t>
  </si>
  <si>
    <t>KBU_C083_DP0020</t>
  </si>
  <si>
    <t>3 LORONG BUNGA TIGA BULAN TAMAN TUAN HUATT 88200 KOTA KINABALU SABAH</t>
  </si>
  <si>
    <t>KBU_C083_DP0021</t>
  </si>
  <si>
    <t>22 LORONG BUNGA TIGA BULAN TAMAN TUAN HUATT 88200 KOTA KINABALU SABAH</t>
  </si>
  <si>
    <t>KBU_C083_DP0022</t>
  </si>
  <si>
    <t>14 LORONG BUNGA TIGA BULAN TAMAN TUAN HUATT 88200 KOTA KINABALU SABAH</t>
  </si>
  <si>
    <t>KBU_C083_DP0023</t>
  </si>
  <si>
    <t>6 G JALAN BUNGA RAJA KAYU TAMAN TUAN HUATT 88200 KOTA KINABALU SABAH</t>
  </si>
  <si>
    <t>KBU_C083_DP0024</t>
  </si>
  <si>
    <t>2 G JALAN BUNGA RAJA KAYU TAMAN TUAN HUATT 88200 KOTA KINABALU SABAH</t>
  </si>
  <si>
    <t>JALAN TUNKU ABDUL RAHMAN WISMA MUIS 88100 KOTA KINABALU SABAH</t>
  </si>
  <si>
    <t>KBU_C085_DP0001</t>
  </si>
  <si>
    <t>BILIK RISER 10 JALAN TUNKU ABDUL RAHMAN WISMA MUIS 88100 KOTA KINABALU SABAH</t>
  </si>
  <si>
    <t>KBU_C085_DP0002</t>
  </si>
  <si>
    <t>BILIK RISER 9 JALAN TUNKU ABDUL RAHMAN WISMA MUIS 88100 KOTA KINABALU SABAH</t>
  </si>
  <si>
    <t>KBU_C085_DP0003</t>
  </si>
  <si>
    <t>BILIK RISER 8 JALAN TUNKU ABDUL RAHMAN WISMA MUIS 88100 KOTA KINABALU SABAH</t>
  </si>
  <si>
    <t>KBU_C085_DP0004</t>
  </si>
  <si>
    <t>BILIK RISER 7 JALAN TUNKU ABDUL RAHMAN WISMA MUIS 88100 KOTA KINABALU SABAH</t>
  </si>
  <si>
    <t>KBU_C085_DP0005</t>
  </si>
  <si>
    <t>BILIK RISER 6 JALAN TUNKU ABDUL RAHMAN WISMA MUIS 88100 KOTA KINABALU SABAH</t>
  </si>
  <si>
    <t>KBU_C085_DP0006</t>
  </si>
  <si>
    <t>BILIK RISER 5 JALAN TUNKU ABDUL RAHMAN WISMA MUIS 88100 KOTA KINABALU SABAH</t>
  </si>
  <si>
    <t>KBU_C085_DP0007</t>
  </si>
  <si>
    <t>BILIK RISER 4 JALAN TUNKU ABDUL RAHMAN WISMA MUIS 88100 KOTA KINABALU SABAH</t>
  </si>
  <si>
    <t>KBU_C085_DP0008</t>
  </si>
  <si>
    <t>BILIK RISER 3 JALAN TUNKU ABDUL RAHMAN WISMA MUIS 88100 KOTA KINABALU SABAH</t>
  </si>
  <si>
    <t>KBU_C085_DP0009</t>
  </si>
  <si>
    <t>BILIK RISER 2 JALAN TUNKU ABDUL RAHMAN WISMA MUIS 88100 KOTA KINABALU SABAH</t>
  </si>
  <si>
    <t>KBU_C085_DP0010</t>
  </si>
  <si>
    <t>BILIK RISER 1 JALAN TUNKU ABDUL RAHMAN WISMA MUIS 88100 KOTA KINABALU SABAH</t>
  </si>
  <si>
    <t>KBU_C085_DP0011</t>
  </si>
  <si>
    <t>BILIK RISER G JALAN TUNKU ABDUL RAHMAN WISMA MUIS 88100 KOTA KINABALU SABAH</t>
  </si>
  <si>
    <t>KBU_C085_DP0012</t>
  </si>
  <si>
    <t>KBU_C085_DP0013</t>
  </si>
  <si>
    <t>KBU_C085_DP0014</t>
  </si>
  <si>
    <t>KBU_C085_DP0015</t>
  </si>
  <si>
    <t>7 JALAN TUNKU ABDUL RAHMAN WISMA MUIS 88100 KOTA KINABALU SABAH</t>
  </si>
  <si>
    <t>KBU_C085_DP0016</t>
  </si>
  <si>
    <t>KBU_C085_DP0017</t>
  </si>
  <si>
    <t>KBU_C085_DP0018</t>
  </si>
  <si>
    <t>KBU_C085_DP0019</t>
  </si>
  <si>
    <t>KBU_C085_DP0020</t>
  </si>
  <si>
    <t>KBU_C085_DP0021</t>
  </si>
  <si>
    <t>KBU_C085_DP0022</t>
  </si>
  <si>
    <t>JALAN SEMBULAN GRACE SQUARE 88100 KOTA KINABALU SABAH</t>
  </si>
  <si>
    <t>KBU_C086_DP0001</t>
  </si>
  <si>
    <t>D-1-3 1 LORONG GRACE GARDEN GRACE GARDEN 88100 KOTA KINABALU SABAH</t>
  </si>
  <si>
    <t>KBU_C086_DP0002</t>
  </si>
  <si>
    <t>D-1-1 1 LORONG GRACE GARDEN GRACE GARDEN 88100 KOTA KINABALU SABAH</t>
  </si>
  <si>
    <t>KBU_C086_DP0003</t>
  </si>
  <si>
    <t>B-1-4 1 LORONG GRACE GARDEN GRACE GARDEN 88100 KOTA KINABALU SABAH</t>
  </si>
  <si>
    <t>KBU_C086_DP0004</t>
  </si>
  <si>
    <t>B-1-6 1 LORONG GRACE GARDEN GRACE GARDEN 88100 KOTA KINABALU SABAH</t>
  </si>
  <si>
    <t>KBU_C086_DP0005</t>
  </si>
  <si>
    <t>C-1-1 1 LORONG GRACE GARDEN GRACE GARDEN 88100 KOTA KINABALU SABAH</t>
  </si>
  <si>
    <t>KBU_C086_DP0006</t>
  </si>
  <si>
    <t>C-1-8 1 LORONG GRACE GARDEN GRACE GARDEN 88100 KOTA KINABALU SABAH</t>
  </si>
  <si>
    <t>KBU_C086_DP0007</t>
  </si>
  <si>
    <t>B-1-8 1 LORONG GRACE GARDEN GRACE GARDEN 88100 KOTA KINABALU SABAH</t>
  </si>
  <si>
    <t>KBU_C086_DP0008</t>
  </si>
  <si>
    <t>B-1-9 1 LORONG GRACE GARDEN GRACE GARDEN 88100 KOTA KINABALU SABAH</t>
  </si>
  <si>
    <t>KBU_C086_DP0009</t>
  </si>
  <si>
    <t>C-1-3 1 LORONG GRACE GARDEN GRACE GARDEN 88100 KOTA KINABALU SABAH</t>
  </si>
  <si>
    <t>KBU_C086_DP0010</t>
  </si>
  <si>
    <t>C-1-4 1 LORONG GRACE GARDEN GRACE GARDEN 88100 KOTA KINABALU SABAH</t>
  </si>
  <si>
    <t>KBU_C086_DP0011</t>
  </si>
  <si>
    <t>A-1-4 1 LORONG GRACE GARDEN GRACE GARDEN 88100 KOTA KINABALU SABAH</t>
  </si>
  <si>
    <t>KBU_C086_DP0012</t>
  </si>
  <si>
    <t>A-1-6 1 LORONG GRACE GARDEN GRACE GARDEN 88100 KOTA KINABALU SABAH</t>
  </si>
  <si>
    <t>KBU_C086_DP0013</t>
  </si>
  <si>
    <t>A-1-8 1 LORONG GRACE GARDEN GRACE GARDEN 88100 KOTA KINABALU SABAH</t>
  </si>
  <si>
    <t>KBU_C086_DP0014</t>
  </si>
  <si>
    <t>A-1-1 1 LORONG GRACE GARDEN GRACE GARDEN 88100 KOTA KINABALU SABAH</t>
  </si>
  <si>
    <t>KBU_C086_DP0015</t>
  </si>
  <si>
    <t>25 G LORONG GRACE SQUARE 3 GRACE SQUARE 88100 KOTA KINABALU SABAH</t>
  </si>
  <si>
    <t>KBU_C086_DP0016</t>
  </si>
  <si>
    <t>31-7-0 1 LORONG RUANG GRACE SQUARE 2 GRACE SQUARE 88100 KOTA KINABALU SABAH</t>
  </si>
  <si>
    <t>KBU_C086_DP0017</t>
  </si>
  <si>
    <t>35-15-1 1 LORONG RUANG GRACE SQUARE 2 GRACE SQUARE 88100 KOTA KINABALU SABAH</t>
  </si>
  <si>
    <t>KBU_C086_DP0018</t>
  </si>
  <si>
    <t>37 1 LORONG RUANG GRACE SQUARE 2 GRACE SQUARE 88100 KOTA KINABALU SABAH</t>
  </si>
  <si>
    <t>KBU_C086_DP0019</t>
  </si>
  <si>
    <t>18 1 LORONG GRACE SQUARE 1 GRACE SQUARE 88100 KOTA KINABALU SABAH</t>
  </si>
  <si>
    <t>KBU_C086_DP0020</t>
  </si>
  <si>
    <t>16 1 LORONG GRACE SQUARE 1 GRACE SQUARE 88100 KOTA KINABALU SABAH</t>
  </si>
  <si>
    <t>KBU_C086_DP0021</t>
  </si>
  <si>
    <t>7 G LORONG GRACE SQUARE 2 GRACE SQUARE 88100 KOTA KINABALU SABAH</t>
  </si>
  <si>
    <t>KBU_C086_DP0022</t>
  </si>
  <si>
    <t>12-5-0 G LORONG GRACE SQUARE 1 GRACE SQUARE 88100 KOTA KINABALU SABAH</t>
  </si>
  <si>
    <t>KBU_C999_001_DP0001</t>
  </si>
  <si>
    <t>SDF G JALAN TUN FUAD STEPHENS KOTA KINABALU 88000 KOTA KINABALU SABAH</t>
  </si>
  <si>
    <t>KBU_C999_001_DP0002</t>
  </si>
  <si>
    <t>KBU_C999_001_DP0003</t>
  </si>
  <si>
    <t>KBU_C999_001_DP0004</t>
  </si>
  <si>
    <t>KBU_C999_001_DP0005</t>
  </si>
  <si>
    <t>KBU_C999_001_DP0006</t>
  </si>
  <si>
    <t>KBU_C999_001_DP0007</t>
  </si>
  <si>
    <t>KBU_C999_001_DP0008</t>
  </si>
  <si>
    <t>KBU_C999_001_DP0009</t>
  </si>
  <si>
    <t>KBU_C999_001_DP0010</t>
  </si>
  <si>
    <t>KBU_C999_001_DP0011</t>
  </si>
  <si>
    <t>KBU_C999_001_DP0012</t>
  </si>
  <si>
    <t>KBU_C999_001_DP0013</t>
  </si>
  <si>
    <t>KBU_C999_001_DP0014</t>
  </si>
  <si>
    <t>KBU_C999_001_DP0015</t>
  </si>
  <si>
    <t>KBU_C999_001_DP0016</t>
  </si>
  <si>
    <t>KBU_C999_001_DP0017</t>
  </si>
  <si>
    <t>KBU_C999_001_DP0018</t>
  </si>
  <si>
    <t>KBU_C999_001_DP0019</t>
  </si>
  <si>
    <t>KBU_C999_001_DP0020</t>
  </si>
  <si>
    <t>KBU_C999_001_DP0021</t>
  </si>
  <si>
    <t>KBU_C999_001_DP0022</t>
  </si>
  <si>
    <t>KBU_C999_001_DP0023</t>
  </si>
  <si>
    <t>KBU_C999_001_DP0024</t>
  </si>
  <si>
    <t>KBU_C999_001_DP0025</t>
  </si>
  <si>
    <t>KBU_C999_001_DP0026</t>
  </si>
  <si>
    <t>KBU_C999_001_DP0027</t>
  </si>
  <si>
    <t>KBU_C999_001_DP0028</t>
  </si>
  <si>
    <t>KBU_C999_001_DP0029</t>
  </si>
  <si>
    <t>KBU_C999_001_DP0030</t>
  </si>
  <si>
    <t>KBU_C999_001_DP0031</t>
  </si>
  <si>
    <t>KBU_C999_001_DP0032</t>
  </si>
  <si>
    <t>KBU_C999_001_DP0033</t>
  </si>
  <si>
    <t>KBU_C999_001_DP0034</t>
  </si>
  <si>
    <t>KBU_C999_001_DP0035</t>
  </si>
  <si>
    <t>KBU_C999_001_DP0036</t>
  </si>
  <si>
    <t>KBU_C999_001_DP0037</t>
  </si>
  <si>
    <t>KBU_C999_001_DP0038</t>
  </si>
  <si>
    <t>KBU_C999_001_DP0039</t>
  </si>
  <si>
    <t>KBU_C999_001_DP0040</t>
  </si>
  <si>
    <t>KBU_C999_001_DP0041</t>
  </si>
  <si>
    <t>KBU_C999_001_DP0042</t>
  </si>
  <si>
    <t>KBU_C999_001_DP0043</t>
  </si>
  <si>
    <t>KBU_C999_001_DP0044</t>
  </si>
  <si>
    <t>KBU_C999_001_DP0045</t>
  </si>
  <si>
    <t>KBU_C999_001_DP0046</t>
  </si>
  <si>
    <t>KBU_C999_001_DP0047</t>
  </si>
  <si>
    <t>KBU_C999_001_DP0048</t>
  </si>
  <si>
    <t>KBU_C999_001_DP0049</t>
  </si>
  <si>
    <t>KBU_C999_001_DP0050</t>
  </si>
  <si>
    <t>KBU_C999_001_DP0051</t>
  </si>
  <si>
    <t>KBU_C999_001_DP0052</t>
  </si>
  <si>
    <t>KBU_C999_001_DP0053</t>
  </si>
  <si>
    <t>KBU_C999_001_DP0054</t>
  </si>
  <si>
    <t>KBU_C999_001_DP0055</t>
  </si>
  <si>
    <t>KBU_C999_001_DP0056</t>
  </si>
  <si>
    <t>KBU_C999_001_DP0057</t>
  </si>
  <si>
    <t>KBU_C999_001_DP0058</t>
  </si>
  <si>
    <t>KBU_C999_001_DP0059</t>
  </si>
  <si>
    <t>KBU_C999_001_DP0060</t>
  </si>
  <si>
    <t>KBU_C999_001_DP0061</t>
  </si>
  <si>
    <t>KBU_C999_001_DP0062</t>
  </si>
  <si>
    <t>KBU_C999_001_DP0063</t>
  </si>
  <si>
    <t>KBU_C999_001_DP0064</t>
  </si>
  <si>
    <t>KBU_C999_001_DP0065</t>
  </si>
  <si>
    <t>JALAN LUAGAN TAMAN BUKIT INDAH 89008 KENINGAU SABAH</t>
  </si>
  <si>
    <t>KGU_C001_DP0001</t>
  </si>
  <si>
    <t>7 - JALAN VILLA PALMA TIMUR TAMAN VILLA PALMA 89008 KENINGAU SABAH</t>
  </si>
  <si>
    <t>KGU_C001_DP0002</t>
  </si>
  <si>
    <t>2 JALAN VILLA PALMA TIMUR TAMAN VILLA PALMA 89008 KENINGAU SABAH</t>
  </si>
  <si>
    <t>KGU_C001_DP0003</t>
  </si>
  <si>
    <t>4 G JALAN VILLA PALMA PLAZA PALMA 89008 KENINGAU SABAH</t>
  </si>
  <si>
    <t>KGU_C001_DP0004</t>
  </si>
  <si>
    <t>S34 LORONG VILLA PALMA 2 TAMAN VILLA PALMA 89008 KENINGAU SABAH</t>
  </si>
  <si>
    <t>KGU_C001_DP0005</t>
  </si>
  <si>
    <t>S31 LORONG VILLA PALMA 2 TAMAN VILLA PALMA 89008 KENINGAU SABAH</t>
  </si>
  <si>
    <t>KGU_C001_DP0006</t>
  </si>
  <si>
    <t>S26 LORONG VILLA PALMA 2 TAMAN VILLA PALMA 89008 KENINGAU SABAH</t>
  </si>
  <si>
    <t>KGU_C001_DP0007</t>
  </si>
  <si>
    <t>S11 LORONG VILLA PALMA 1 TAMAN VILLA PALMA 89008 KENINGAU SABAH</t>
  </si>
  <si>
    <t>KGU_C001_DP0008</t>
  </si>
  <si>
    <t>S7 LORONG VILLA PALMA 1 TAMAN VILLA PALMA 89008 KENINGAU SABAH</t>
  </si>
  <si>
    <t>KGU_C001_DP0009</t>
  </si>
  <si>
    <t>S3 LORONG VILLA PALMA 1 TAMAN VILLA PALMA 89008 KENINGAU SABAH</t>
  </si>
  <si>
    <t>KGU_C001_DP0010</t>
  </si>
  <si>
    <t>D113 JALAN VILLA PALMA BARAT TAMAN VILLA PALMA 89008 KENINGAU SABAH</t>
  </si>
  <si>
    <t>KGU_C001_DP0011</t>
  </si>
  <si>
    <t>D118 JALAN VILLA PALMA TAMAN VILLA PALMA 89008 KENINGAU SABAH</t>
  </si>
  <si>
    <t>KGU_C001_DP0012</t>
  </si>
  <si>
    <t>D130 JALAN VILLA PALMA BARAT TAMAN VILLA PALMA 89008 KENINGAU SABAH</t>
  </si>
  <si>
    <t>KGU_C001_DP0013</t>
  </si>
  <si>
    <t>JALAN LUAGAN TAMAN VILLA PALMA 89008 KENINGAU SABAH</t>
  </si>
  <si>
    <t>KGU_C001_DP0014</t>
  </si>
  <si>
    <t>KGU_C001_DP0015</t>
  </si>
  <si>
    <t>KGU_C001_DP0016</t>
  </si>
  <si>
    <t>KGU_C001_DP0017</t>
  </si>
  <si>
    <t>KGU_C001_DP0018</t>
  </si>
  <si>
    <t>KGU_C001_DP0019</t>
  </si>
  <si>
    <t>KGU_C001_DP0020</t>
  </si>
  <si>
    <t>KGU_C001_DP0021</t>
  </si>
  <si>
    <t>KGU_C001_DP0022</t>
  </si>
  <si>
    <t>KGU_C001_DP0023</t>
  </si>
  <si>
    <t>LORONG MDK 2A TAMAN MDK 89500 KENINGAU SABAH</t>
  </si>
  <si>
    <t>KGU_C002_DB0002</t>
  </si>
  <si>
    <t>E63 LORONG MDK PH 3B TAMAN MDK 89500 KENINGAU SABAH</t>
  </si>
  <si>
    <t>KGU_C002_DB0003</t>
  </si>
  <si>
    <t>E40 LORONG MDK 3A (1) TAMAN MDK 89500 KENINGAU SABAH</t>
  </si>
  <si>
    <t>KGU_C002_DB0005</t>
  </si>
  <si>
    <t>E48 JALAN TAMAN MDK (1) TAMAN MDK 89000 KENINGAU SABAH</t>
  </si>
  <si>
    <t>KGU_C002_DB0006</t>
  </si>
  <si>
    <t>C12 JALAN TAMAN MDK (1) TAMAN MDK 89500 KENINGAU SABAH</t>
  </si>
  <si>
    <t>KGU_C002_DB0007</t>
  </si>
  <si>
    <t>C1 1 JALAN TAMAN MDK (1) TAMAN MDK 89500 KENINGAU SABAH</t>
  </si>
  <si>
    <t>KGU_C002_DB0008</t>
  </si>
  <si>
    <t>C1 9 JALAN TAMAN MDK (1) TAMAN MDK 89500 KENINGAU SABAH</t>
  </si>
  <si>
    <t>KGU_C002_DB0010</t>
  </si>
  <si>
    <t>D36 JALAN TAMAN MDK (1) TAMAN MDK 89500 KENINGAU SABAH</t>
  </si>
  <si>
    <t>KGU_C002_DB0011</t>
  </si>
  <si>
    <t>E3 JALAN TAMAN MDK (1) TAMAN MDK 89500 KENINGAU SABAH</t>
  </si>
  <si>
    <t>KGU_C002_DB0012</t>
  </si>
  <si>
    <t>E26 LORONG MDK 1 TAMAN MDK 89500 KENINGAU SABAH</t>
  </si>
  <si>
    <t>KGU_C002_DB0027</t>
  </si>
  <si>
    <t>C208 LORONG MDK 2A TAMAN MDK 89500 KENINGAU SABAH</t>
  </si>
  <si>
    <t>KGU_C002_DB0028</t>
  </si>
  <si>
    <t>C194 LORONG MDK 2A TAMAN MDK 89500 KENINGAU SABAH</t>
  </si>
  <si>
    <t>KGU_C002_DB0030</t>
  </si>
  <si>
    <t>D10 JALAN TAMAN MDK (2) TAMAN MDK 89500 KENINGAU SABAH</t>
  </si>
  <si>
    <t>KGU_C002_DB0031</t>
  </si>
  <si>
    <t>C159 JALAN TAMAN MDK (2) TAMAN MDK 89500 KENINGAU SABAH</t>
  </si>
  <si>
    <t>KGU_C002_DB0032</t>
  </si>
  <si>
    <t>C167 JALAN TAMAN MDK (2) TAMAN MDK 89500 KENINGAU SABAH</t>
  </si>
  <si>
    <t>KGU_C002_DP0001</t>
  </si>
  <si>
    <t>E77 LORONG MDK 3A TAMAN MDK 89500 KENINGAU SABAH</t>
  </si>
  <si>
    <t>KGU_C002_DP0004</t>
  </si>
  <si>
    <t>E37 LORONG MDK 3A TAMAN MDK 89500 KENINGAU SABAH</t>
  </si>
  <si>
    <t>KGU_C002_DP0009</t>
  </si>
  <si>
    <t>E10 JALAN TAMAN MDK (1) TAMAN MDK 89500 KENINGAU SABAH</t>
  </si>
  <si>
    <t>KGU_C002_DP0013</t>
  </si>
  <si>
    <t>C29 LORONG MDK 4B (3) TAMAN MDK 89500 KENINGAU SABAH</t>
  </si>
  <si>
    <t>KGU_C002_DP0014</t>
  </si>
  <si>
    <t>C41 LORONG MDK 4B (3) TAMAN MDK 89500 KENINGAU SABAH</t>
  </si>
  <si>
    <t>KGU_C002_DP0015</t>
  </si>
  <si>
    <t>C48 LORONG MDK 4B (3) TAMAN MDK 89500 KENINGAU SABAH</t>
  </si>
  <si>
    <t>KGU_C002_DP0016</t>
  </si>
  <si>
    <t>C68 LORONG MDK 4B (3) TAMAN MDK 89500 KENINGAU SABAH</t>
  </si>
  <si>
    <t>KGU_C002_DP0017</t>
  </si>
  <si>
    <t>C64 LORONG MDK 4B (3) TAMAN MDK 89500 KENINGAU SABAH</t>
  </si>
  <si>
    <t>KGU_C002_DP0018</t>
  </si>
  <si>
    <t>C61 LORONG MDK 4B (3) TAMAN MDK 89500 KENINGAU SABAH</t>
  </si>
  <si>
    <t>KGU_C002_DP0019</t>
  </si>
  <si>
    <t>C57 LORONG MDK 4B (3) TAMAN MDK 89500 KENINGAU SABAH</t>
  </si>
  <si>
    <t>KGU_C002_DP0020</t>
  </si>
  <si>
    <t>KGU_C002_DP0021</t>
  </si>
  <si>
    <t>C114 LORONG MDK 4B (2) TAMAN MDK 89500 KENINGAU SABAH</t>
  </si>
  <si>
    <t>KGU_C002_DP0022</t>
  </si>
  <si>
    <t>C111 LORONG MDK 4B (2) TAMAN MDK 89500 KENINGAU SABAH</t>
  </si>
  <si>
    <t>KGU_C002_DP0023</t>
  </si>
  <si>
    <t>C108 LORONG MDK 4B (2) TAMAN MDK 89500 KENINGAU SABAH</t>
  </si>
  <si>
    <t>KGU_C002_DP0024</t>
  </si>
  <si>
    <t>C104 LORONG MDK 4B (2) TAMAN MDK 89500 KENINGAU SABAH</t>
  </si>
  <si>
    <t>KGU_C002_DP0025</t>
  </si>
  <si>
    <t>C98 LORONG MDK 4B (2) TAMAN MDK 89500 KENINGAU SABAH</t>
  </si>
  <si>
    <t>KGU_C002_DP0026</t>
  </si>
  <si>
    <t>C94 LORONG MDK 4B (2) TAMAN MDK 89500 KENINGAU SABAH</t>
  </si>
  <si>
    <t>KGU_C002_DP0029</t>
  </si>
  <si>
    <t>D18 JALAN MDK 2A TAMAN MDK 89500 KENINGAU SABAH</t>
  </si>
  <si>
    <t>JALAN LUAGAN KAMPUNG PASIR PUTEH 89500 KENINGAU SABAH</t>
  </si>
  <si>
    <t>KGU_C003_DB0001</t>
  </si>
  <si>
    <t>I4 JALAN SABANA TAMAN SABANA FASA 3 89000 KENINGAU SABAH</t>
  </si>
  <si>
    <t>KGU_C003_DB0005</t>
  </si>
  <si>
    <t>F8 JALAN SABANA TAMAN SABANA FASA 3 89008 KENINGAU SABAH</t>
  </si>
  <si>
    <t>KGU_C003_DB0006</t>
  </si>
  <si>
    <t>E3 JALAN SABANA TAMAN SABANA FASA 3 89008 KENINGAU SABAH</t>
  </si>
  <si>
    <t>KGU_C003_DB0007</t>
  </si>
  <si>
    <t>H9 LORONG 5 TAMAN SABANA FASA 2 89008 KENINGAU SABAH</t>
  </si>
  <si>
    <t>KGU_C003_DB0008</t>
  </si>
  <si>
    <t>H4 LORONG 5 TAMAN SABANA FASA 2 89008 KENINGAU SABAH</t>
  </si>
  <si>
    <t>KGU_C003_DB0009</t>
  </si>
  <si>
    <t>A1 JALAN SABANA 3 TAMAN SABANA FASA 3 89008 KENINGAU SABAH</t>
  </si>
  <si>
    <t>KGU_C003_DB0012</t>
  </si>
  <si>
    <t>N17 LORONG 8 TAMAN SABANA FASA 2 89008 KENINGAU SABAH</t>
  </si>
  <si>
    <t>KGU_C003_DB0013</t>
  </si>
  <si>
    <t>N6 LORONG 8 TAMAN SABANA FASA 2 89008 KENINGAU SABAH</t>
  </si>
  <si>
    <t>KGU_C003_DB0014</t>
  </si>
  <si>
    <t>L15 LORONG 7 TAMAN SABANA FASA 2 89008 KENINGAU SABAH</t>
  </si>
  <si>
    <t>KGU_C003_DB0015</t>
  </si>
  <si>
    <t>L3 LORONG 7 TAMAN SABANA FASA 2 89008 KENINGAU SABAH</t>
  </si>
  <si>
    <t>KGU_C003_DB0016</t>
  </si>
  <si>
    <t>J12 LORONG 6 TAMAN SABANA FASA 2 89008 KENINGAU SABAH</t>
  </si>
  <si>
    <t>KGU_C003_DB0017</t>
  </si>
  <si>
    <t>J2 LORONG 6 TAMAN SABANA FASA 2 89008 KENINGAU SABAH</t>
  </si>
  <si>
    <t>KGU_C003_DB0033</t>
  </si>
  <si>
    <t>C15 LORONG 2 TAMAN SABANA FASA 1 89008 KENINGAU SABAH</t>
  </si>
  <si>
    <t>KGU_C003_DB0034</t>
  </si>
  <si>
    <t>C4 LORONG 2 TAMAN SABANA FASA 1 89008 KENINGAU SABAH</t>
  </si>
  <si>
    <t>KGU_C003_DB0035</t>
  </si>
  <si>
    <t>E12 LORONG 3 TAMAN SABANA FASA 1 89008 KENINGAU SABAH</t>
  </si>
  <si>
    <t>KGU_C003_DB0036</t>
  </si>
  <si>
    <t>E4 LORONG 3 TAMAN SABANA FASA 1 89008 KENINGAU SABAH</t>
  </si>
  <si>
    <t>KGU_C003_DB0037</t>
  </si>
  <si>
    <t>G3 LORONG 4 TAMAN SABANA FASA 1 89008 KENINGAU SABAH</t>
  </si>
  <si>
    <t>KGU_C003_DB0038</t>
  </si>
  <si>
    <t>63 LORONG WAWASAN JUTA 3 TAMAN WAWASAN JUTA 1 89008 KENINGAU SABAH</t>
  </si>
  <si>
    <t>KGU_C003_DB0041</t>
  </si>
  <si>
    <t>16 LORONG WAWASAN JUTA 1 TAMAN WAWASAN JUTA 1 89008 KENINGAU SABAH</t>
  </si>
  <si>
    <t>KGU_C003_DB0043</t>
  </si>
  <si>
    <t>4 LORONG WAWASAN JUTA 1 TAMAN WAWASAN JUTA 1 89008 KENINGAU SABAH</t>
  </si>
  <si>
    <t>KGU_C003_DP0002</t>
  </si>
  <si>
    <t>H4 LORONG SABANA TAMAN SABANA FASA 3 89008 KENINGAU SABAH</t>
  </si>
  <si>
    <t>KGU_C003_DP0003</t>
  </si>
  <si>
    <t>H8 LORONG SABANA TAMAN SABANA FASA 3 89008 KENINGAU SABAH</t>
  </si>
  <si>
    <t>KGU_C003_DP0004</t>
  </si>
  <si>
    <t>H12 LORONG SABANA TAMAN SABANA FASA 3 89008 KENINGAU SABAH</t>
  </si>
  <si>
    <t>KGU_C003_DP0010</t>
  </si>
  <si>
    <t>C1 JALAN SABANA 3 TAMAN SABANA FASA 3 89008 KENINGAU SABAH</t>
  </si>
  <si>
    <t>KGU_C003_DP0011</t>
  </si>
  <si>
    <t>C10 JALAN SABANA 3 TAMAN SABANA FASA 3 89008 KENINGAU SABAH</t>
  </si>
  <si>
    <t>KGU_C003_DP0018</t>
  </si>
  <si>
    <t>E10 LORONG SABANA TAMAN SABANA FASA 4 89008 KENINGAU SABAH</t>
  </si>
  <si>
    <t>KGU_C003_DP0019</t>
  </si>
  <si>
    <t>E5 LORONG SABANA TAMAN SABANA FASA 4 89008 KENINGAU SABAH</t>
  </si>
  <si>
    <t>KGU_C003_DP0020</t>
  </si>
  <si>
    <t>E1 LORONG SABANA TAMAN SABANA FASA 4 89008 KENINGAU SABAH</t>
  </si>
  <si>
    <t>KGU_C003_DP0021</t>
  </si>
  <si>
    <t>G10 LORONG SABANA TAMAN SABANA FASA 4 89008 KENINGAU SABAH</t>
  </si>
  <si>
    <t>KGU_C003_DP0022</t>
  </si>
  <si>
    <t>G3 LORONG SABANA TAMAN SABANA FASA 4 89008 KENINGAU SABAH</t>
  </si>
  <si>
    <t>KGU_C003_DP0023</t>
  </si>
  <si>
    <t>H10 JALAN SABANA TAMAN SABANA FASA 4 89008 KENINGAU SABAH</t>
  </si>
  <si>
    <t>KGU_C003_DP0024</t>
  </si>
  <si>
    <t>H4 LORONG SABANA TAMAN SABANA FASA 4 89008 KENINGAU SABAH</t>
  </si>
  <si>
    <t>KGU_C003_DP0025</t>
  </si>
  <si>
    <t>H1 LORONG SABANA TAMAN SABANA FASA 4 89008 KENINGAU SABAH</t>
  </si>
  <si>
    <t>KGU_C003_DP0026</t>
  </si>
  <si>
    <t>J4 LORONG SABANA TAMAN SABANA FASA 4 89008 KENINGAU SABAH</t>
  </si>
  <si>
    <t>KGU_C003_DP0027</t>
  </si>
  <si>
    <t>C5 LORONG SABANA TAMAN SABANA FASA 4 89008 KENINGAU SABAH</t>
  </si>
  <si>
    <t>KGU_C003_DP0028</t>
  </si>
  <si>
    <t>B2 LORONG SABANA TAMAN SABANA FASA 4 89008 KENINGAU SABAH</t>
  </si>
  <si>
    <t>KGU_C003_DP0029</t>
  </si>
  <si>
    <t>A8 LORONG SABANA TAMAN SABANA FASA 4 89008 KENINGAU SABAH</t>
  </si>
  <si>
    <t>KGU_C003_DP0030</t>
  </si>
  <si>
    <t>B12 LORONG SABANA TAMAN SABANA FASA 1 89008 KENINGAU SABAH</t>
  </si>
  <si>
    <t>KGU_C003_DP0031</t>
  </si>
  <si>
    <t>A6 LORONG SABANA TAMAN SABANA FASA 1 89008 KENINGAU SABAH</t>
  </si>
  <si>
    <t>KGU_C003_DP0032</t>
  </si>
  <si>
    <t>A1 LORONG SABANA TAMAN SABANA FASA 1 89008 KENINGAU SABAH</t>
  </si>
  <si>
    <t>KGU_C003_DP0039</t>
  </si>
  <si>
    <t>43 LORONG WAWASAN JUTA 2 TAMAN WAWASAN JUTA 1 89008 KENINGAU SABAH</t>
  </si>
  <si>
    <t>KGU_C003_DP0040</t>
  </si>
  <si>
    <t>40 LORONG WAWASAN JUTA 2 TAMAN WAWASAN JUTA 1 89008 KENINGAU SABAH</t>
  </si>
  <si>
    <t>KGU_C003_DP0042</t>
  </si>
  <si>
    <t>25 LORONG WAWASAN JUTA 1 TAMAN WAWASAN JUTA 1 89008 KENINGAU SABAH</t>
  </si>
  <si>
    <t>KGU_C003_DP0044</t>
  </si>
  <si>
    <t>45 JALAN TAMAN GOLF VIEW TAMAN GOLF VIEW 89000 KENINGAU SABAH</t>
  </si>
  <si>
    <t>KGU_C003_DP0045</t>
  </si>
  <si>
    <t>40 JALAN TAMAN GOLF VIEW TAMAN GOLF VIEW 89000 KENINGAU SABAH</t>
  </si>
  <si>
    <t>KGU_C003_DP0046</t>
  </si>
  <si>
    <t>14 JALAN TAMAN GOLF VIEW TAMAN GOLF VIEW 89000 KENINGAU SABAH</t>
  </si>
  <si>
    <t>KGU_C003_DP0047</t>
  </si>
  <si>
    <t>11 JALAN TAMAN GOLF VIEW TAMAN GOLF VIEW 89000 KENINGAU SABAH</t>
  </si>
  <si>
    <t>KGU_C003_DP0048</t>
  </si>
  <si>
    <t>6 JALAN TAMAN GOLF VIEW TAMAN GOLF VIEW 89000 KENINGAU SABAH</t>
  </si>
  <si>
    <t>KGU_C003_DP0049</t>
  </si>
  <si>
    <t>36 JALAN TAMAN GOLF VIEW TAMAN GOLF VIEW 89000 KENINGAU SABAH</t>
  </si>
  <si>
    <t>KGU_C003_DP0050</t>
  </si>
  <si>
    <t>32 JALAN TAMAN GOLF VIEW TAMAN GOLF VIEW 89000 KENINGAU SABAH</t>
  </si>
  <si>
    <t>KGU_C003_DP0051</t>
  </si>
  <si>
    <t>28 JALAN TAMAN GOLF VIEW TAMAN GOLF VIEW 89000 KENINGAU SABAH</t>
  </si>
  <si>
    <t>JALAN TAMAN SRI KENINGAU TAMAN SERI KENINGAU 89000 KENINGAU SABAH</t>
  </si>
  <si>
    <t>KGU_C004_DP0001</t>
  </si>
  <si>
    <t>24 LORONG TAMAN LUAGAN A TAMAN LUAGAN 89008 KENINGAU SABAH</t>
  </si>
  <si>
    <t>KGU_C004_DP0002</t>
  </si>
  <si>
    <t>20 LORONG TAMAN LUAGAN A TAMAN LUAGAN 89008 KENINGAU SABAH</t>
  </si>
  <si>
    <t>KGU_C004_DP0003</t>
  </si>
  <si>
    <t>18 LORONG TAMAN LUAGAN A TAMAN LUAGAN 89008 KENINGAU SABAH</t>
  </si>
  <si>
    <t>KGU_C004_DP0004</t>
  </si>
  <si>
    <t>12 LORONG TAMAN LUAGAN A TAMAN LUAGAN 89008 KENINGAU SABAH</t>
  </si>
  <si>
    <t>KGU_C004_DP0005</t>
  </si>
  <si>
    <t>7 LORONG TAMAN LUAGAN A TAMAN LUAGAN 89008 KENINGAU SABAH</t>
  </si>
  <si>
    <t>KGU_C004_DP0006</t>
  </si>
  <si>
    <t>4 LORONG TAMAN LUAGAN A TAMAN LUAGAN 89008 KENINGAU SABAH</t>
  </si>
  <si>
    <t>KGU_C004_DP0007</t>
  </si>
  <si>
    <t>74 LORONG TAMAN LUAGAN B TAMAN LUAGAN 89008 KENINGAU SABAH</t>
  </si>
  <si>
    <t>KGU_C004_DP0008</t>
  </si>
  <si>
    <t>68 LORONG TAMAN LUAGAN B TAMAN LUAGAN 89008 KENINGAU SABAH</t>
  </si>
  <si>
    <t>KGU_C004_DP0009</t>
  </si>
  <si>
    <t>66 LORONG TAMAN LUAGAN B TAMAN LUAGAN 89008 KENINGAU SABAH</t>
  </si>
  <si>
    <t>KGU_C004_DP0010</t>
  </si>
  <si>
    <t>60 LORONG TAMAN LUAGAN B TAMAN LUAGAN 89008 KENINGAU SABAH</t>
  </si>
  <si>
    <t>KGU_C004_DP0011</t>
  </si>
  <si>
    <t>57 LORONG TAMAN LUAGAN B TAMAN LUAGAN 89008 KENINGAU SABAH</t>
  </si>
  <si>
    <t>KGU_C004_DP0012</t>
  </si>
  <si>
    <t>52 LORONG TAMAN LUAGAN B TAMAN LUAGAN 89008 KENINGAU SABAH</t>
  </si>
  <si>
    <t>KGU_C004_DP0013</t>
  </si>
  <si>
    <t>122 LORONG TAMAN LUAGAN C TAMAN LUAGAN 89008 KENINGAU SABAH</t>
  </si>
  <si>
    <t>KGU_C004_DP0014</t>
  </si>
  <si>
    <t>119 LORONG TAMAN LUAGAN C TAMAN LUAGAN 89008 KENINGAU SABAH</t>
  </si>
  <si>
    <t>KGU_C004_DP0015</t>
  </si>
  <si>
    <t>113 LORONG TAMAN LUAGAN C TAMAN LUAGAN 89008 KENINGAU SABAH</t>
  </si>
  <si>
    <t>KGU_C004_DP0016</t>
  </si>
  <si>
    <t>109 LORONG TAMAN LUAGAN C TAMAN LUAGAN 89008 KENINGAU SABAH</t>
  </si>
  <si>
    <t>KGU_C004_DP0017</t>
  </si>
  <si>
    <t>106 LORONG TAMAN LUAGAN C TAMAN LUAGAN 89008 KENINGAU SABAH</t>
  </si>
  <si>
    <t>KGU_C004_DP0018</t>
  </si>
  <si>
    <t>102 JALAN TAMAN LUAGAN C TAMAN LUAGAN 89008 KENINGAU SABAH</t>
  </si>
  <si>
    <t>KGU_C004_DP0019</t>
  </si>
  <si>
    <t>4 JALAN GOLF CLUB KAMPUNG PASIR PUTEH 89008 KENINGAU SABAH</t>
  </si>
  <si>
    <t>KGU_C004_DP0020</t>
  </si>
  <si>
    <t>16 JALAN LPBB PASIR PUTIH A TAMAN LPBB PASIR PUTIH 89008 KENINGAU SABAH</t>
  </si>
  <si>
    <t>KGU_C004_DP0021</t>
  </si>
  <si>
    <t>7 JALAN LPBB PASIR PUTIH A TAMAN LPBB PASIR PUTIH 89008 KENINGAU SABAH</t>
  </si>
  <si>
    <t>KGU_C004_DP0022</t>
  </si>
  <si>
    <t>57 JALAN LPBB PASIR PUTIH A TAMAN LPBB PASIR PUTIH 89008 KENINGAU SABAH</t>
  </si>
  <si>
    <t>KGU_C004_DP0023</t>
  </si>
  <si>
    <t>51 JALAN LPBB PASIR PUTIH A TAMAN LPBB PASIR PUTIH 89008 KENINGAU SABAH</t>
  </si>
  <si>
    <t>KGU_C004_DP0024</t>
  </si>
  <si>
    <t>35 JALAN LPBB PASIR PUTIH A TAMAN LPBB PASIR PUTIH 89008 KENINGAU SABAH</t>
  </si>
  <si>
    <t>KGU_C004_DP0025</t>
  </si>
  <si>
    <t>24 JALAN LPBB PASIR PUTIH A TAMAN LPBB PASIR PUTIH 89008 KENINGAU SABAH</t>
  </si>
  <si>
    <t>KGU_C004_DP0026</t>
  </si>
  <si>
    <t>70 JALAN LPBB PASIR PUTIH C TAMAN LPBB PASIR PUTIH 89008 KENINGAU SABAH</t>
  </si>
  <si>
    <t>KGU_C004_DP0027</t>
  </si>
  <si>
    <t>74 JALAN LPBB PASIR PUTIH C TAMAN LPBB PASIR PUTIH 89008 KENINGAU SABAH</t>
  </si>
  <si>
    <t>KGU_C004_DP0028</t>
  </si>
  <si>
    <t>78 JALAN LPBB PASIR PUTIH C TAMAN LPBB PASIR PUTIH 89008 KENINGAU SABAH</t>
  </si>
  <si>
    <t>KGU_C004_DP0029</t>
  </si>
  <si>
    <t>65 JALAN LPBB PASIR PUTIH C TAMAN LPBB PASIR PUTIH 89008 KENINGAU SABAH</t>
  </si>
  <si>
    <t>KGU_C004_DP0030</t>
  </si>
  <si>
    <t>14 LORONG TAMAN SERI KENINGAU TAMAN SERI KENINGAU 89008 KENINGAU SABAH</t>
  </si>
  <si>
    <t>KGU_C004_DP0031</t>
  </si>
  <si>
    <t>20 LORONG TAMAN SRI KENINGAU TAMAN SERI KENINGAU 89008 KENINGAU SABAH</t>
  </si>
  <si>
    <t>KGU_C004_DP0032</t>
  </si>
  <si>
    <t>54 LORONG TAMAN SRI KENINGAU TAMAN SERI KENINGAU 89008 KENINGAU SABAH</t>
  </si>
  <si>
    <t>KGU_C004_DP0033</t>
  </si>
  <si>
    <t>49 LORONG TAMAN SRI KENINGAU TAMAN SERI KENINGAU 89008 KENINGAU SABAH</t>
  </si>
  <si>
    <t>KGU_C004_DP0034</t>
  </si>
  <si>
    <t>45 LORONG TAMAN SRI KENINGAU TAMAN SERI KENINGAU 89008 KENINGAU SABAH</t>
  </si>
  <si>
    <t>KGU_C004_DP0035</t>
  </si>
  <si>
    <t>40 LORONG TAMAN SRI KENINGAU TAMAN SERI KENINGAU 89008 KENINGAU SABAH</t>
  </si>
  <si>
    <t>KGU_C004_DP0036</t>
  </si>
  <si>
    <t>36 LORONG TAMAN SRI KENINGAU TAMAN SERI KENINGAU 89008 KENINGAU SABAH</t>
  </si>
  <si>
    <t>KGU_C004_DP0037</t>
  </si>
  <si>
    <t>32 LORONG TAMAN SRI KENINGAU TAMAN SERI KENINGAU 89008 KENINGAU SABAH</t>
  </si>
  <si>
    <t>KGU_C004_DP0038</t>
  </si>
  <si>
    <t>28 LORONG TAMAN SRI KENINGAU TAMAN SERI KENINGAU 89008 KENINGAU SABAH</t>
  </si>
  <si>
    <t>KGU_C004_DP0039</t>
  </si>
  <si>
    <t>21 LORONG TAMAN SRI KENINGAU TAMAN SERI KENINGAU 89008 KENINGAU SABAH</t>
  </si>
  <si>
    <t>LORONG KENINGAU VILLE TAMAN KENINGAU VILLE 89000 KENINGAU SABAH</t>
  </si>
  <si>
    <t>KGU_C005_DP0001</t>
  </si>
  <si>
    <t>L89 LORONG TROPICANA VILLA 3 TROPICANA VILLA 89000 KENINGAU SABAH</t>
  </si>
  <si>
    <t>KGU_C005_DP0002</t>
  </si>
  <si>
    <t>L98 LORONG TROPICANA VILLA 1 TROPICANA VILLA 89000 KENINGAU SABAH</t>
  </si>
  <si>
    <t>KGU_C005_DP0003</t>
  </si>
  <si>
    <t>L102 LORONG TROPICANA VILLA 1 TROPICANA VILLA 89000 KENINGAU SABAH</t>
  </si>
  <si>
    <t>KGU_C005_DP0004</t>
  </si>
  <si>
    <t>L32 LORONG TROPICANA VILLA 2 TROPICANA VILLA 89000 KENINGAU SABAH</t>
  </si>
  <si>
    <t>KGU_C005_DP0005</t>
  </si>
  <si>
    <t>L37 LORONG TROPICANA VILLA 2 TROPICANA VILLA 89000 KENINGAU SABAH</t>
  </si>
  <si>
    <t>KGU_C005_DP0006</t>
  </si>
  <si>
    <t>L41 LORONG TROPICANA VILLA 2 TROPICANA VILLA 89000 KENINGAU SABAH</t>
  </si>
  <si>
    <t>KGU_C005_DP0007</t>
  </si>
  <si>
    <t>L51 LORONG TROPICANA VILLA TROPICANA VILLA 89000 KENINGAU SABAH</t>
  </si>
  <si>
    <t>KGU_C005_DP0008</t>
  </si>
  <si>
    <t>L46 LORONG TROPICANA VILLA TROPICANA VILLA 89000 KENINGAU SABAH</t>
  </si>
  <si>
    <t>KGU_C005_DP0009</t>
  </si>
  <si>
    <t>L61 LORONG TROPICANA VILLA 3 TROPICANA VILLA 89000 KENINGAU SABAH</t>
  </si>
  <si>
    <t>KGU_C005_DP0010</t>
  </si>
  <si>
    <t>L4 LORONG TROPICANA VILLA TROPICANA VILLA 89000 KENINGAU SABAH</t>
  </si>
  <si>
    <t>KGU_C005_DP0011</t>
  </si>
  <si>
    <t>L14 LORONG TROPICANA VILLA TROPICANA VILLA 89000 KENINGAU SABAH</t>
  </si>
  <si>
    <t>KGU_C005_DP0012</t>
  </si>
  <si>
    <t>L69 LORONG TROPICANA VILLA 4 TROPICANA VILLA 89000 KENINGAU SABAH</t>
  </si>
  <si>
    <t>KGU_C005_DP0013</t>
  </si>
  <si>
    <t>L79 LORONG TROPICANA VILLA 4 TROPICANA VILLA 89000 KENINGAU SABAH</t>
  </si>
  <si>
    <t>KGU_C005_DP0014</t>
  </si>
  <si>
    <t>20 LORONG KENINGAU VILLE 1 KENINGAU VILLE 89000 KENINGAU SABAH</t>
  </si>
  <si>
    <t>KGU_C005_DP0015</t>
  </si>
  <si>
    <t>12 LORONG KENINGAU VILLE 1 KENINGAU VILLE 89000 KENINGAU SABAH</t>
  </si>
  <si>
    <t>KGU_C005_DP0016</t>
  </si>
  <si>
    <t>4 LORONG KENINGAU VILLE 1 KENINGAU VILLE 89000 KENINGAU SABAH</t>
  </si>
  <si>
    <t>KGU_C005_DP0017</t>
  </si>
  <si>
    <t>K89 LORONG KENINGAU VILLE 1 KENINGAU VILLE 89000 KENINGAU SABAH</t>
  </si>
  <si>
    <t>KGU_C005_DP0018</t>
  </si>
  <si>
    <t>K79 LORONG KENINGAU VILLE 2 KENINGAU VILLE 89000 KENINGAU SABAH</t>
  </si>
  <si>
    <t>KGU_C005_DP0019</t>
  </si>
  <si>
    <t>J75 LORONG KENINGAU VILLE 1 KENINGAU VILLE 89000 KENINGAU SABAH</t>
  </si>
  <si>
    <t>KGU_C005_DP0020</t>
  </si>
  <si>
    <t>I70 LORONG KENINGAU VILLE 1 KENINGAU VILLE 89000 KENINGAU SABAH</t>
  </si>
  <si>
    <t>KGU_C005_DP0021</t>
  </si>
  <si>
    <t>G53A LORONG KENINGAU VILLE 1 KENINGAU VILLE 89000 KENINGAU SABAH</t>
  </si>
  <si>
    <t>KGU_C005_DP0022</t>
  </si>
  <si>
    <t>G47 LORONG KENINGAU VILLE 1 KENINGAU VILLE 89000 KENINGAU SABAH</t>
  </si>
  <si>
    <t>KGU_C005_DP0023</t>
  </si>
  <si>
    <t>F39 LORONG KENINGAU VILLE 1 KENINGAU VILLE 89000 KENINGAU SABAH</t>
  </si>
  <si>
    <t>KGU_C005_DP0024</t>
  </si>
  <si>
    <t>184 LORONG TROPICANA 3 TAMAN TROPICANA 89000 KENINGAU SABAH</t>
  </si>
  <si>
    <t>KGU_C005_DP0025</t>
  </si>
  <si>
    <t>178 LORONG TROPICANA 3 TAMAN TROPICANA 89000 KENINGAU SABAH</t>
  </si>
  <si>
    <t>KGU_C005_DP0026</t>
  </si>
  <si>
    <t>173 LORONG TROPICANA 3 TAMAN TROPICANA 89000 KENINGAU SABAH</t>
  </si>
  <si>
    <t>KGU_C005_DP0027</t>
  </si>
  <si>
    <t>149 LORONG TROPICANA 2 TAMAN TROPICANA 89000 KENINGAU SABAH</t>
  </si>
  <si>
    <t>KGU_C005_DP0028</t>
  </si>
  <si>
    <t>145 LORONG TROPICANA 2 TAMAN TROPICANA 89000 KENINGAU SABAH</t>
  </si>
  <si>
    <t>KGU_C005_DP0029</t>
  </si>
  <si>
    <t>142 LORONG TROPICANA 2 TAMAN TROPICANA 89000 KENINGAU SABAH</t>
  </si>
  <si>
    <t>KGU_C005_DP0030</t>
  </si>
  <si>
    <t>137 LORONG TROPICANA 2 TAMAN TROPICANA 89000 KENINGAU SABAH</t>
  </si>
  <si>
    <t>KGU_C005_DP0031</t>
  </si>
  <si>
    <t>132 LORONG TROPICANA 2 TAMAN TROPICANA 89000 KENINGAU SABAH</t>
  </si>
  <si>
    <t>KGU_C005_DP0032</t>
  </si>
  <si>
    <t>129 LORONG TROPICANA 2 TAMAN TROPICANA 89000 KENINGAU SABAH</t>
  </si>
  <si>
    <t>KGU_C005_DP0033</t>
  </si>
  <si>
    <t>107 LORONG TROPICANA 2 TAMAN TROPICANA 89000 KENINGAU SABAH</t>
  </si>
  <si>
    <t>KGU_C005_DP0034</t>
  </si>
  <si>
    <t>115 LORONG TROPICANA 2 TAMAN TROPICANA 89000 KENINGAU SABAH</t>
  </si>
  <si>
    <t>KGU_C005_DP0035</t>
  </si>
  <si>
    <t>L120 LORONG TROPICANA 2 TAMAN TROPICANA 89000 KENINGAU SABAH</t>
  </si>
  <si>
    <t>KGU_C005_DP0036</t>
  </si>
  <si>
    <t>54 LORONG TROPICANA 1 TAMAN TROPICANA 89000 KENINGAU SABAH</t>
  </si>
  <si>
    <t>KGU_C005_DP0037</t>
  </si>
  <si>
    <t>50 LORONG TROPICANA 1 TAMAN TROPICANA 89000 KENINGAU SABAH</t>
  </si>
  <si>
    <t>KGU_C005_DP0038</t>
  </si>
  <si>
    <t>46 LORONG TROPICANA 1 TAMAN TROPICANA 89000 KENINGAU SABAH</t>
  </si>
  <si>
    <t>KGU_C005_DP0039</t>
  </si>
  <si>
    <t>42 LORONG TROPICANA 1 TAMAN TROPICANA 89000 KENINGAU SABAH</t>
  </si>
  <si>
    <t>KGU_C005_DP0040</t>
  </si>
  <si>
    <t>37 LORONG TROPICANA 1 TAMAN TROPICANA 89000 KENINGAU SABAH</t>
  </si>
  <si>
    <t>KGU_C005_DP0041</t>
  </si>
  <si>
    <t>32 LORONG TROPICANA 1 TAMAN TROPICANA 89000 KENINGAU SABAH</t>
  </si>
  <si>
    <t>KGU_C005_DP0042</t>
  </si>
  <si>
    <t>30 LORONG TROPICANA 1 TAMAN TROPICANA 89000 KENINGAU SABAH</t>
  </si>
  <si>
    <t>KGU_C005_DP0043</t>
  </si>
  <si>
    <t>26 LORONG TROPICANA 1 TAMAN TROPICANA 89000 KENINGAU SABAH</t>
  </si>
  <si>
    <t>KGU_C005_DP0044</t>
  </si>
  <si>
    <t>18 LORONG TROPICANA 1 TAMAN TROPICANA 89000 KENINGAU SABAH</t>
  </si>
  <si>
    <t>KGU_C005_DP0045</t>
  </si>
  <si>
    <t>14 LORONG TROPICANA 1 TAMAN TROPICANA 89000 KENINGAU SABAH</t>
  </si>
  <si>
    <t>KGU_C005_DP0046</t>
  </si>
  <si>
    <t>10 LORONG TROPICANA 1 TAMAN TROPICANA 89000 KENINGAU SABAH</t>
  </si>
  <si>
    <t>KGU_C005_DP0047</t>
  </si>
  <si>
    <t>7 LORONG TROPICANA 1 TAMAN TROPICANA 89000 KENINGAU SABAH</t>
  </si>
  <si>
    <t>KGU_C005_DP0048</t>
  </si>
  <si>
    <t>2 LORONG TROPICANA 1 TAMAN TROPICANA 89000 KENINGAU SABAH</t>
  </si>
  <si>
    <t>JALAN LINGKUDAU 89007 KENINGAU SABAH</t>
  </si>
  <si>
    <t>KGU_C007_DB0002</t>
  </si>
  <si>
    <t>KGU_C007_DB0007</t>
  </si>
  <si>
    <t>LOT 6 1 JALAN FUNG PUI CHIK 89007 KENINGAU SABAH</t>
  </si>
  <si>
    <t>KGU_C007_DB0009</t>
  </si>
  <si>
    <t>12 G JALAN FUNG PUI CHIK 89007 KENINGAU SABAH</t>
  </si>
  <si>
    <t>KGU_C007_DB0010</t>
  </si>
  <si>
    <t>LOT 34 G LORONG BUMIPUTERA 4 89007 KENINGAU SABAH</t>
  </si>
  <si>
    <t>KGU_C007_DB0011</t>
  </si>
  <si>
    <t>LOT 22 G LORONG BUMIPUTERA 89007 KENINGAU SABAH</t>
  </si>
  <si>
    <t>KGU_C007_DB0013</t>
  </si>
  <si>
    <t>LOT 9 G JALAN BUMIPUTERA 89007 KENINGAU SABAH</t>
  </si>
  <si>
    <t>KGU_C007_DB0014</t>
  </si>
  <si>
    <t>LOT 6 G JALAN BUMIPUTERA 89007 KENINGAU SABAH</t>
  </si>
  <si>
    <t>KGU_C007_DP0001</t>
  </si>
  <si>
    <t>JALAN 89007 KENINGAU SABAH</t>
  </si>
  <si>
    <t>KGU_C007_DP0003</t>
  </si>
  <si>
    <t>LOT 8 G JALAN LINGKUDAU JUTAYA COMMERCIAL 89007 KENINGAU SABAH</t>
  </si>
  <si>
    <t>KGU_C007_DP0004</t>
  </si>
  <si>
    <t>LOT 4 G JALAN LINGKUDAU JUTAYA COMMERCIAL 89007 KENINGAU SABAH</t>
  </si>
  <si>
    <t>KGU_C007_DP0005</t>
  </si>
  <si>
    <t>LOT 4 G JALAN LINGKUDAU WISMA DATUK ARIF 89007 KENINGAU SABAH</t>
  </si>
  <si>
    <t>KGU_C007_DP0006</t>
  </si>
  <si>
    <t>LOT 4 G JALAN FUNG PUI CHIK 89007 KENINGAU SABAH</t>
  </si>
  <si>
    <t>KGU_C007_DP0008</t>
  </si>
  <si>
    <t>KGU_C007_DP0012</t>
  </si>
  <si>
    <t>LOT 16 G JALAN BUMIPUTERA 89007 KENINGAU SABAH</t>
  </si>
  <si>
    <t>KGU_C007_DP0015</t>
  </si>
  <si>
    <t>SDF TM G JALAN MARKET BANDAR KENINGAU 89007 KENINGAU SABAH</t>
  </si>
  <si>
    <t>KGU_C007_DP0016</t>
  </si>
  <si>
    <t>KGU_C007_DP0017</t>
  </si>
  <si>
    <t>JALAN KAMPUNG KENINGAU SM KEN HWA KAMPUNG KENINGAU 89008 KENINGAU SABAH</t>
  </si>
  <si>
    <t>KGU_C008_DP0001</t>
  </si>
  <si>
    <t>2 JALAN TAMAN KALI TAMAN KALI 89008 KENINGAU SABAH</t>
  </si>
  <si>
    <t>KGU_C008_DP0002</t>
  </si>
  <si>
    <t>8 JALAN TAMAN KALI TAMAN KALI 89008 KENINGAU SABAH</t>
  </si>
  <si>
    <t>KGU_C008_DP0003</t>
  </si>
  <si>
    <t>12 JALAN TAMAN KALI TAMAN KALI 89008 KENINGAU SABAH</t>
  </si>
  <si>
    <t>KGU_C008_DP0004</t>
  </si>
  <si>
    <t>20 JALAN TAMAN KALI TAMAN KALI 89008 KENINGAU SABAH</t>
  </si>
  <si>
    <t>KGU_C008_DP0005</t>
  </si>
  <si>
    <t>8192 JALAN TAMAN KALI TAMAN KALI 89008 KENINGAU SABAH</t>
  </si>
  <si>
    <t>KGU_C008_DP0006</t>
  </si>
  <si>
    <t>8183 JALAN TAMAN KALI TAMAN KALI 89008 KENINGAU SABAH</t>
  </si>
  <si>
    <t>KGU_C008_DP0007</t>
  </si>
  <si>
    <t>23 LORONG G.S NAIMIE 1 TAMAN G.S NAIMIE 89008 KENINGAU SABAH</t>
  </si>
  <si>
    <t>KGU_C008_DP0008</t>
  </si>
  <si>
    <t>20 LORONG G.S NAIMIE 1 TAMAN G.S NAIMIE 89008 KENINGAU SABAH</t>
  </si>
  <si>
    <t>KGU_C008_DP0009</t>
  </si>
  <si>
    <t>8 LORONG G.S NAIMIE 2 TAMAN G.S NAIMIE 89008 KENINGAU SABAH</t>
  </si>
  <si>
    <t>KGU_C008_DP0010</t>
  </si>
  <si>
    <t>3 LORONG G.S NAIMIE 2 TAMAN G.S NAIMIE 89008 KENINGAU SABAH</t>
  </si>
  <si>
    <t>KGU_C008_DP0011</t>
  </si>
  <si>
    <t>1 LORONG G.S NAIMIE 2 TAMAN G.S NAIMIE 89008 KENINGAU SABAH</t>
  </si>
  <si>
    <t>KGU_C008_DP0012</t>
  </si>
  <si>
    <t>25 LORONG ANIKA 1 TAMAN ANIKA 89008 KENINGAU SABAH</t>
  </si>
  <si>
    <t>KGU_C008_DP0013</t>
  </si>
  <si>
    <t>21 LORONG ANIKA 1 TAMAN ANIKA 89008 KENINGAU SABAH</t>
  </si>
  <si>
    <t>KGU_C008_DP0014</t>
  </si>
  <si>
    <t>16 LORONG ANIKA 1 TAMAN ANIKA 89008 KENINGAU SABAH</t>
  </si>
  <si>
    <t>KGU_C008_DP0015</t>
  </si>
  <si>
    <t>12 LORONG ANIKA 1 TAMAN ANIKA 89008 KENINGAU SABAH</t>
  </si>
  <si>
    <t>KGU_C008_DP0016</t>
  </si>
  <si>
    <t>8 LORONG ANIKA 1 TAMAN ANIKA 89008 KENINGAU SABAH</t>
  </si>
  <si>
    <t>KGU_C008_DP0017</t>
  </si>
  <si>
    <t>4 LORONG ANIKA 1 TAMAN ANIKA 89008 KENINGAU SABAH</t>
  </si>
  <si>
    <t>KGU_C008_DP0018</t>
  </si>
  <si>
    <t>61 LORONG ANIKA 4 TAMAN ANIKA 89008 KENINGAU SABAH</t>
  </si>
  <si>
    <t>KGU_C008_DP0019</t>
  </si>
  <si>
    <t>65 LORONG ANIKA 4 TAMAN ANIKA 89008 KENINGAU SABAH</t>
  </si>
  <si>
    <t>KGU_C008_DP0020</t>
  </si>
  <si>
    <t>69 LORONG ANIKA 4 TAMAN ANIKA 89008 KENINGAU SABAH</t>
  </si>
  <si>
    <t>KGU_C008_DP0021</t>
  </si>
  <si>
    <t>72 LORONG ANIKA 4 TAMAN ANIKA 89008 KENINGAU SABAH</t>
  </si>
  <si>
    <t>KGU_C008_DP0022</t>
  </si>
  <si>
    <t>82 LORONG ANIKA 3 TAMAN ANIKA 89008 KENINGAU SABAH</t>
  </si>
  <si>
    <t>KGU_C008_DP0023</t>
  </si>
  <si>
    <t>88 LORONG ANIKA 2 TAMAN ANIKA 89008 KENINGAU SABAH</t>
  </si>
  <si>
    <t>KGU_C009_DP0001</t>
  </si>
  <si>
    <t>161 LORONG TAMAN ADIKA 11-G TAMAN ADIKA 11 89000 KENINGAU SABAH</t>
  </si>
  <si>
    <t>KGU_C009_DP0002</t>
  </si>
  <si>
    <t>157 LORONG TAMAN ADIKA 11-G TAMAN ADIKA 11 89000 KENINGAU SABAH</t>
  </si>
  <si>
    <t>KGU_C009_DP0003</t>
  </si>
  <si>
    <t>150 LORONG TAMAN ADIKA 11-G TAMAN ADIKA 11 89000 KENINGAU SABAH</t>
  </si>
  <si>
    <t>KGU_C009_DP0004</t>
  </si>
  <si>
    <t>146 LORONG TAMAN ADIKA 11-G TAMAN ADIKA 11 89000 KENINGAU SABAH</t>
  </si>
  <si>
    <t>KGU_C009_DP0005</t>
  </si>
  <si>
    <t>142 LORONG TAMAN ADIKA 11-G TAMAN ADIKA 11 89000 KENINGAU SABAH</t>
  </si>
  <si>
    <t>KGU_C009_DP0006</t>
  </si>
  <si>
    <t>124 LORONG TAMAN ADIKA 11-F TAMAN ADIKA 11 89000 KENINGAU SABAH</t>
  </si>
  <si>
    <t>KGU_C009_DP0007</t>
  </si>
  <si>
    <t>119 LORONG TAMAN ADIKA 11-F TAMAN ADIKA 11 89000 KENINGAU SABAH</t>
  </si>
  <si>
    <t>KGU_C009_DP0008</t>
  </si>
  <si>
    <t>115 LORONG TAMAN ADIKA 11-F TAMAN ADIKA 11 89000 KENINGAU SABAH</t>
  </si>
  <si>
    <t>KGU_C009_DP0009</t>
  </si>
  <si>
    <t>93 LORONG TAMAN ADIKA 11-E TAMAN ADIKA 11 89000 KENINGAU SABAH</t>
  </si>
  <si>
    <t>KGU_C009_DP0010</t>
  </si>
  <si>
    <t>87 LORONG TAMAN ADIKA 11-E TAMAN ADIKA 11 89000 KENINGAU SABAH</t>
  </si>
  <si>
    <t>KGU_C009_DP0011</t>
  </si>
  <si>
    <t>83 LORONG TAMAN ADIKA 11-E TAMAN ADIKA 11 89000 KENINGAU SABAH</t>
  </si>
  <si>
    <t>KGU_C009_DP0012</t>
  </si>
  <si>
    <t>77 LORONG TAMAN ADIKA 11-E TAMAN ADIKA 11 89000 KENINGAU SABAH</t>
  </si>
  <si>
    <t>KGU_C009_DP0013</t>
  </si>
  <si>
    <t>10 LORONG TAMAN ADIKA 11-B TAMAN ADIKA 11 89000 KENINGAU SABAH</t>
  </si>
  <si>
    <t>KGU_C009_DP0014</t>
  </si>
  <si>
    <t>2 LORONG TAMAN ADIKA 11-B TAMAN ADIKA 11 89000 KENINGAU SABAH</t>
  </si>
  <si>
    <t>KGU_C009_DP0015</t>
  </si>
  <si>
    <t>283 LORONG TAMAN ADIKA 11-A TAMAN ADIKA 11 89000 KENINGAU SABAH</t>
  </si>
  <si>
    <t>KGU_C009_DP0016</t>
  </si>
  <si>
    <t>277 LORONG TAMAN ADIKA 11-A TAMAN ADIKA 11 89000 KENINGAU SABAH</t>
  </si>
  <si>
    <t>KGU_C009_DP0017</t>
  </si>
  <si>
    <t>294 LORONG TAMAN ADIKA 11-A TAMAN ADIKA 11 89000 KENINGAU SABAH</t>
  </si>
  <si>
    <t>KGU_C009_DP0018</t>
  </si>
  <si>
    <t>37 LORONG TAMAN ADIKA 11-C TAMAN ADIKA 11 89000 KENINGAU SABAH</t>
  </si>
  <si>
    <t>KGU_C009_DP0019</t>
  </si>
  <si>
    <t>32 LORONG TAMAN ADIKA 11-C TAMAN ADIKA 11 89000 KENINGAU SABAH</t>
  </si>
  <si>
    <t>KGU_C009_DP0020</t>
  </si>
  <si>
    <t>29 LORONG TAMAN ADIKA 11-C TAMAN ADIKA 11 89000 KENINGAU SABAH</t>
  </si>
  <si>
    <t>KGU_C009_DP0021</t>
  </si>
  <si>
    <t>61 LORONG TAMAN ADIKA 11-D TAMAN ADIKA 11 89000 KENINGAU SABAH</t>
  </si>
  <si>
    <t>KGU_C009_DP0022</t>
  </si>
  <si>
    <t>58 LORONG TAMAN ADIKA 11-D TAMAN ADIKA 11 89000 KENINGAU SABAH</t>
  </si>
  <si>
    <t>KGU_C009_DP0023</t>
  </si>
  <si>
    <t>53 LORONG TAMAN ADIKA 11-D TAMAN ADIKA 11 89000 KENINGAU SABAH</t>
  </si>
  <si>
    <t>JALAN MASAK DATUN COMMERCIAL CENTRE 89000 KENINGAU SABAH</t>
  </si>
  <si>
    <t>KGU_C013_DB0001</t>
  </si>
  <si>
    <t>7 LORONG TAMAN KHONG LOK TAMAN KHONG LOK 89008 KENINGAU SABAH</t>
  </si>
  <si>
    <t>KGU_C013_DB0002</t>
  </si>
  <si>
    <t>2 LORONG TAMAN KHONG LOK TAMAN KHONG LOK 89008 KENINGAU SABAH</t>
  </si>
  <si>
    <t>KGU_C013_DB0004</t>
  </si>
  <si>
    <t>4 LORONG ADIKA PH 3 TAMAN ADIKA FASA 3 89008 KENINGAU SABAH</t>
  </si>
  <si>
    <t>KGU_C013_DB0007</t>
  </si>
  <si>
    <t>38 LORONG ADIKA PH 3A TAMAN ADIKA FASA 3 89008 KENINGAU SABAH</t>
  </si>
  <si>
    <t>KGU_C013_DB0009</t>
  </si>
  <si>
    <t>50 LORONG ADIKA PH 3A TAMAN ADIKA FASA 3 89008 KENINGAU SABAH</t>
  </si>
  <si>
    <t>KGU_C013_DB0010</t>
  </si>
  <si>
    <t>47 LORONG ADIKA PH 3A TAMAN ADIKA FASA 3 89008 KENINGAU SABAH</t>
  </si>
  <si>
    <t>KGU_C013_DB0011</t>
  </si>
  <si>
    <t>11 LORONG ADIKA PH 4 TAMAN ADIKA FASA 4 89008 KENINGAU SABAH</t>
  </si>
  <si>
    <t>KGU_C013_DB0013</t>
  </si>
  <si>
    <t>48 LORONG ADIKA PH 4 TAMAN ADIKA FASA 4 89008 KENINGAU SABAH</t>
  </si>
  <si>
    <t>KGU_C013_DB0014</t>
  </si>
  <si>
    <t>26 LORONG ADIKA PH 3 TAMAN ADIKA FASA 4 89008 KENINGAU SABAH</t>
  </si>
  <si>
    <t>KGU_C013_DB0016</t>
  </si>
  <si>
    <t>G4 LORONG TAMAN MOTTOU F TAMAN MOTTOU 89008 KENINGAU SABAH</t>
  </si>
  <si>
    <t>KGU_C013_DB0017</t>
  </si>
  <si>
    <t>F3 LORONG TAMAN MOTTOU F TAMAN MOTTOU 89008 KENINGAU SABAH</t>
  </si>
  <si>
    <t>KGU_C013_DB0018</t>
  </si>
  <si>
    <t>24 LORONG TAMAN MOTTOU TAMAN ADIKA FASA 1 89008 KENINGAU SABAH</t>
  </si>
  <si>
    <t>KGU_C013_DB0019</t>
  </si>
  <si>
    <t>30 LORONG TAMAN MOTTOU TAMAN ADIKA FASA 1 89008 KENINGAU SABAH</t>
  </si>
  <si>
    <t>KGU_C013_DB0020</t>
  </si>
  <si>
    <t>C7 JALAN TAMAN MOTTOU TAMAN MOTTOU 89008 KENINGAU SABAH</t>
  </si>
  <si>
    <t>KGU_C013_DB0021</t>
  </si>
  <si>
    <t>25 JALAN BARIAWA LAUT TAMAN MOTTOU 89008 KENINGAU SABAH</t>
  </si>
  <si>
    <t>KGU_C013_DB0022</t>
  </si>
  <si>
    <t>11 G JALAN MASAK DATUN COMMERCIAL COMPLEX 89008 KENINGAU SABAH</t>
  </si>
  <si>
    <t>KGU_C013_DB0030</t>
  </si>
  <si>
    <t>40 G JALAN MASAK DATUN COMMERCIAL COMPLEX 89008 KENINGAU SABAH</t>
  </si>
  <si>
    <t>KGU_C013_DB0032</t>
  </si>
  <si>
    <t>38 G JALAN MASAK DATUN COMMERCIAL COMPLEX 89008 KENINGAU SABAH</t>
  </si>
  <si>
    <t>KGU_C013_DB0034</t>
  </si>
  <si>
    <t>26 G JALAN MASAK DATUN COMMERCIAL COMPLEX 89008 KENINGAU SABAH</t>
  </si>
  <si>
    <t>KGU_C013_DP0003</t>
  </si>
  <si>
    <t>16 LORONG ADIKA PH 3B TAMAN ADIKA FASA 3 89008 KENINGAU SABAH</t>
  </si>
  <si>
    <t>KGU_C013_DP0005</t>
  </si>
  <si>
    <t>3 G JALAN TEMBAKAU 89008 KENINGAU SABAH</t>
  </si>
  <si>
    <t>KGU_C013_DP0006</t>
  </si>
  <si>
    <t>2 G JALAN TEMBAKAU 89008 KENINGAU SABAH</t>
  </si>
  <si>
    <t>KGU_C013_DP0008</t>
  </si>
  <si>
    <t>42 LORONG ADIKA PH 3 TAMAN ADIKA FASA 3 89008 KENINGAU SABAH</t>
  </si>
  <si>
    <t>KGU_C013_DP0012</t>
  </si>
  <si>
    <t>58 LORONG ADIKA PH 3A TAMAN ADIKA FASA 3 89008 KENINGAU SABAH</t>
  </si>
  <si>
    <t>KGU_C013_DP0015</t>
  </si>
  <si>
    <t>35 JALAN ADIKA PH 3 TAMAN ADIKA FASA 4 89008 KENINGAU SABAH</t>
  </si>
  <si>
    <t>KGU_C013_DP0023</t>
  </si>
  <si>
    <t>9 G JALAN MASAK DATUN COMMERCIAL COMPLEX 89008 KENINGAU SABAH</t>
  </si>
  <si>
    <t>KGU_C013_DP0024</t>
  </si>
  <si>
    <t>3 G JALAN MASAK DATUN COMMERCIAL COMPLEX 89008 KENINGAU SABAH</t>
  </si>
  <si>
    <t>KGU_C013_DP0025</t>
  </si>
  <si>
    <t>1 G JALAN MASAK DATUN COMMERCIAL COMPLEX 89008 KENINGAU SABAH</t>
  </si>
  <si>
    <t>KGU_C013_DP0026</t>
  </si>
  <si>
    <t>16 G JALAN MASAK DATUN COMMERCIAL COMPLEX 89008 KENINGAU SABAH</t>
  </si>
  <si>
    <t>KGU_C013_DP0027</t>
  </si>
  <si>
    <t>19 G JALAN MASAK DATUN COMMERCIAL COMPLEX 89008 KENINGAU SABAH</t>
  </si>
  <si>
    <t>KGU_C013_DP0028</t>
  </si>
  <si>
    <t>23 G JALAN MASAK DATUN COMMERCIAL COMPLEX 89008 KENINGAU SABAH</t>
  </si>
  <si>
    <t>KGU_C013_DP0029</t>
  </si>
  <si>
    <t>24 G JALAN MASAK DATUN COMMERCIAL COMPLEX 89008 KENINGAU SABAH</t>
  </si>
  <si>
    <t>KGU_C013_DP0031</t>
  </si>
  <si>
    <t>35 G JALAN MASAK DATUN COMMERCIAL COMPLEX 89008 KENINGAU SABAH</t>
  </si>
  <si>
    <t>KGU_C013_DP0033</t>
  </si>
  <si>
    <t>30 G JALAN MASAK DATUN COMMERCIAL COMPLEX 89008 KENINGAU SABAH</t>
  </si>
  <si>
    <t>KGU_C013_DP0035</t>
  </si>
  <si>
    <t>JALAN MASAK 89008 KENINGAU SABAH</t>
  </si>
  <si>
    <t>KGU_C013_DP0036</t>
  </si>
  <si>
    <t>KGU_C013_DP0037</t>
  </si>
  <si>
    <t>KGU_C013_DP0038</t>
  </si>
  <si>
    <t>8 JALAN MASAK TAMAN ADIKA FASA 1 89008 KENINGAU SABAH</t>
  </si>
  <si>
    <t>KGU_C013_DP0039</t>
  </si>
  <si>
    <t>11 JALAN MASAK TAMAN ADIKA FASA 1 89008 KENINGAU SABAH</t>
  </si>
  <si>
    <t>JALAN MASAK PEKAN KENINGAU (HOTEL JUTA) 89000 KENINGAU SABAH</t>
  </si>
  <si>
    <t>KGU_C014_DB0001</t>
  </si>
  <si>
    <t>10 G LORONG PAN FUI LEONG 1 FOO LOONG SHOPING COMPLEX 89000 KENINGAU SABAH</t>
  </si>
  <si>
    <t>KGU_C014_DB0002</t>
  </si>
  <si>
    <t>2 G LORONG PAN FUI LEONG 1 FOO LOONG SHOPING COMPLEX 89000 KENINGAU SABAH</t>
  </si>
  <si>
    <t>KGU_C014_DB0003</t>
  </si>
  <si>
    <t>2 G LORONG MASAK HOTEL JUTA KENINGAU 89000 KENINGAU SABAH</t>
  </si>
  <si>
    <t>KGU_C014_DB0004</t>
  </si>
  <si>
    <t>5 G LORONG MASAK FOO LOONG SHOPING COMPLEX 89000 KENINGAU SABAH</t>
  </si>
  <si>
    <t>KGU_C014_DB0006</t>
  </si>
  <si>
    <t>KGU_C014_DB0011</t>
  </si>
  <si>
    <t>19 G LORONG MASAK FOO LOONG SHOPING COMPLEX 89000 KENINGAU SABAH</t>
  </si>
  <si>
    <t>KGU_C014_DB0014</t>
  </si>
  <si>
    <t>7 G LORONG SEMARAK FOO LOONG SHOPING COMPLEX 89000 KENINGAU SABAH</t>
  </si>
  <si>
    <t>KGU_C014_DB0016</t>
  </si>
  <si>
    <t>11 G LORONG SEMARAK FOO LOONG SHOPING COMPLEX 89000 KENINGAU SABAH</t>
  </si>
  <si>
    <t>KGU_C014_DB0019</t>
  </si>
  <si>
    <t>KGU_C014_DB0022</t>
  </si>
  <si>
    <t>48 G LORONG MASAK FOO LOONG SHOPING COMPLEX 89000 KENINGAU SABAH</t>
  </si>
  <si>
    <t>KGU_C014_DB0023</t>
  </si>
  <si>
    <t>20 G LORONG MASAK FOO LOONG SHOPING COMPLEX 89000 KENINGAU SABAH</t>
  </si>
  <si>
    <t>KGU_C014_DB0025</t>
  </si>
  <si>
    <t>30 G LORONG MASAK FOO LOONG SHOPING COMPLEX 89000 KENINGAU SABAH</t>
  </si>
  <si>
    <t>KGU_C014_DB0027</t>
  </si>
  <si>
    <t>KGU_C014_DB0028</t>
  </si>
  <si>
    <t>13 G LORONG MASAK FOO LOONG SHOPING COMPLEX 89000 KENINGAU SABAH</t>
  </si>
  <si>
    <t>KGU_C014_DB0029</t>
  </si>
  <si>
    <t>7 G LORONG MASAK FOO LOONG SHOPING COMPLEX 89000 KENINGAU SABAH</t>
  </si>
  <si>
    <t>KGU_C014_DB0030</t>
  </si>
  <si>
    <t>1 G LORONG MASAK FOO LOONG SHOPING COMPLEX 89000 KENINGAU SABAH</t>
  </si>
  <si>
    <t>KGU_C014_DB0031</t>
  </si>
  <si>
    <t>KGU_C014_DB0032</t>
  </si>
  <si>
    <t>KGU_C014_DB0034</t>
  </si>
  <si>
    <t>8 G LORONG MASAK FOO LOONG SHOPING COMPLEX 89000 KENINGAU SABAH</t>
  </si>
  <si>
    <t>KGU_C014_DB0036</t>
  </si>
  <si>
    <t>4 G LORONG MASAK FOO LOONG SHOPING COMPLEX 89000 KENINGAU SABAH</t>
  </si>
  <si>
    <t>KGU_C014_DB0037</t>
  </si>
  <si>
    <t>24 LORONG TAMAN KOTA J TAMAN KOTA 89000 KENINGAU SABAH</t>
  </si>
  <si>
    <t>KGU_C014_DB0039</t>
  </si>
  <si>
    <t>33 LORONG TAMAN KOTA I TAMAN KOTA 89000 KENINGAU SABAH</t>
  </si>
  <si>
    <t>KGU_C014_DB0040</t>
  </si>
  <si>
    <t>45 LORONG TAMAN KOTA G TAMAN KOTA 89000 KENINGAU SABAH</t>
  </si>
  <si>
    <t>KGU_C014_DB0041</t>
  </si>
  <si>
    <t>68 LORONG TAMAN KOTA F TAMAN KOTA 89000 KENINGAU SABAH</t>
  </si>
  <si>
    <t>KGU_C014_DB0042</t>
  </si>
  <si>
    <t>97 LORONG TAMAN KOTA E TAMAN KOTA 89000 KENINGAU SABAH</t>
  </si>
  <si>
    <t>KGU_C014_DB0043</t>
  </si>
  <si>
    <t>90 LORONG TAMAN KOTA F TAMAN KOTA 89000 KENINGAU SABAH</t>
  </si>
  <si>
    <t>KGU_C014_DB0044</t>
  </si>
  <si>
    <t>120 TAMAN TAMAN KOTA C TAMAN KOTA 89000 KENINGAU SABAH</t>
  </si>
  <si>
    <t>KGU_C014_DB0045</t>
  </si>
  <si>
    <t>115 TAMAN TAMAN KOTA C TAMAN KOTA 89000 KENINGAU SABAH</t>
  </si>
  <si>
    <t>KGU_C014_DB0046</t>
  </si>
  <si>
    <t>134 TAMAN TAMAN KOTA B TAMAN KOTA 89000 KENINGAU SABAH</t>
  </si>
  <si>
    <t>KGU_C014_DB0047</t>
  </si>
  <si>
    <t>8 TAMAN KOTA 1 TAMAN SURIA 89000 KENINGAU SABAH</t>
  </si>
  <si>
    <t>KGU_C014_DB0048</t>
  </si>
  <si>
    <t>148 TAMAN TAMAN KOTA A TAMAN KOTA 1 89000 KENINGAU SABAH</t>
  </si>
  <si>
    <t>KGU_C014_DB0049</t>
  </si>
  <si>
    <t>4 TAMAN TAMAN KOTA D TAMAN KOTA 1 89000 KENINGAU SABAH</t>
  </si>
  <si>
    <t>KGU_C014_DP0005</t>
  </si>
  <si>
    <t>KGU_C014_DP0007</t>
  </si>
  <si>
    <t>3 G LORONG MASAK FOO LOONG SHOPING COMPLEX 89000 KENINGAU SABAH</t>
  </si>
  <si>
    <t>KGU_C014_DP0008</t>
  </si>
  <si>
    <t>KGU_C014_DP0009</t>
  </si>
  <si>
    <t>KGU_C014_DP0010</t>
  </si>
  <si>
    <t>11 G LORONG MASAK FOO LOONG SHOPING COMPLEX 89000 KENINGAU SABAH</t>
  </si>
  <si>
    <t>KGU_C014_DP0012</t>
  </si>
  <si>
    <t>23 G LORONG MASAK FOO LOONG SHOPING COMPLEX 89000 KENINGAU SABAH</t>
  </si>
  <si>
    <t>KGU_C014_DP0013</t>
  </si>
  <si>
    <t>3 G LORONG SEMARAK FOO LOONG SHOPING COMPLEX 89000 KENINGAU SABAH</t>
  </si>
  <si>
    <t>KGU_C014_DP0015</t>
  </si>
  <si>
    <t>4 G LORONG SEMARAK FOO LOONG SHOPING COMPLEX 89000 KENINGAU SABAH</t>
  </si>
  <si>
    <t>KGU_C014_DP0017</t>
  </si>
  <si>
    <t>16 G LORONG SEMARAK FOO LOONG SHOPING COMPLEX 89000 KENINGAU SABAH</t>
  </si>
  <si>
    <t>KGU_C014_DP0018</t>
  </si>
  <si>
    <t>12 G LORONG SEMARAK FOO LOONG SHOPING COMPLEX 89000 KENINGAU SABAH</t>
  </si>
  <si>
    <t>KGU_C014_DP0020</t>
  </si>
  <si>
    <t>KGU_C014_DP0021</t>
  </si>
  <si>
    <t>40 G LORONG MASAK FOO LOONG SHOPING COMPLEX 89000 KENINGAU SABAH</t>
  </si>
  <si>
    <t>KGU_C014_DP0024</t>
  </si>
  <si>
    <t>24 G LORONG MASAK FOO LOONG SHOPING COMPLEX 89000 KENINGAU SABAH</t>
  </si>
  <si>
    <t>KGU_C014_DP0026</t>
  </si>
  <si>
    <t>25 G LORONG MASAK FOO LOONG SHOPING COMPLEX 89000 KENINGAU SABAH</t>
  </si>
  <si>
    <t>KGU_C014_DP0033</t>
  </si>
  <si>
    <t>KGU_C014_DP0035</t>
  </si>
  <si>
    <t>KGU_C014_DP0038</t>
  </si>
  <si>
    <t>10 LORONG TAMAN KOTA H TAMAN KOTA 89000 KENINGAU SABAH</t>
  </si>
  <si>
    <t>JALAN TENOM-KENINGAU AKONG LIGHT INDUSTRIES 89007 KENINGAU SABAH</t>
  </si>
  <si>
    <t>KGU_C015_DB0001</t>
  </si>
  <si>
    <t>JALAN TENOM-KENINGAU 89007 KENINGAU SABAH</t>
  </si>
  <si>
    <t>KGU_C015_DB0002</t>
  </si>
  <si>
    <t>KGU_C015_DB0003</t>
  </si>
  <si>
    <t>KGU_C015_DB0004</t>
  </si>
  <si>
    <t>KGU_C015_DB0005</t>
  </si>
  <si>
    <t>KGU_C015_DB0008</t>
  </si>
  <si>
    <t>LOT D19 1 LORONG AKONG 3 AKONG LIGHT INDUSTRIES 89007 KENINGAU SABAH</t>
  </si>
  <si>
    <t>KGU_C015_DB0009</t>
  </si>
  <si>
    <t>LOT D12 1 LORONG AKONG 3 AKONG LIGHT INDUSTRIES 89007 KENINGAU SABAH</t>
  </si>
  <si>
    <t>KGU_C015_DB0010</t>
  </si>
  <si>
    <t>LOT D6 1 LORONG AKONG 1 AKONG LIGHT INDUSTRIES 89007 KENINGAU SABAH</t>
  </si>
  <si>
    <t>KGU_C015_DB0011</t>
  </si>
  <si>
    <t>LOT S8 G LORONG AKONG 1 AKONG LIGHT INDUSTRIES 89007 KENINGAU SABAH</t>
  </si>
  <si>
    <t>KGU_C015_DB0012</t>
  </si>
  <si>
    <t>LOT S9 G LORONG AKONG 1 AKONG LIGHT INDUSTRIES 89007 KENINGAU SABAH</t>
  </si>
  <si>
    <t>KGU_C015_DB0013</t>
  </si>
  <si>
    <t>LOT S19 G LORONG AKONG 5 AKONG LIGHT INDUSTRIES 89007 KENINGAU SABAH</t>
  </si>
  <si>
    <t>KGU_C015_DP0006</t>
  </si>
  <si>
    <t>KGU_C015_DP0007</t>
  </si>
  <si>
    <t>LOT D23 1 LORONG AKONG 3 AKONG LIGHT INDUSTRIES 89007 KENINGAU SABAH</t>
  </si>
  <si>
    <t>KGU_C015_DP0014</t>
  </si>
  <si>
    <t>LOT S15 G LORONG AKONG 5 AKONG LIGHT INDUSTRIES 89007 KENINGAU SABAH</t>
  </si>
  <si>
    <t>JALAN KENINGAU-PENSIANGAN KAMPUNG LIMBAWAN 89007 KENINGAU SABAH</t>
  </si>
  <si>
    <t>KGU_C016_DP0001</t>
  </si>
  <si>
    <t>LOT 5 G JALAN BRASANAN-KENINGAU BERSATU LIGHT INDUSTRIAL PARK 89007 KENINGAU SABAH</t>
  </si>
  <si>
    <t>KGU_C016_DP0002</t>
  </si>
  <si>
    <t>LOT 1 G JALAN BRASANAN-KENINGAU BERSATU LIGHT INDUSTRIAL PARK 89007 KENINGAU SABAH</t>
  </si>
  <si>
    <t>KGU_C016_DP0003</t>
  </si>
  <si>
    <t>LOT 12 G JALAN BRASANAN-KENINGAU BERSATU LIGHT INDUSTRIAL PARK 89007 KENINGAU SABAH</t>
  </si>
  <si>
    <t>KGU_C016_DP0004</t>
  </si>
  <si>
    <t>LOT 15 G JALAN BRASANAN-KENINGAU BERSATU LIGHT INDUSTRIAL PARK 89007 KENINGAU SABAH</t>
  </si>
  <si>
    <t>KGU_C016_DP0005</t>
  </si>
  <si>
    <t>LOT S11 G JALAN BRASANAN-KENINGAU SEDCO INDUSTRIAL KENINGAU 89007 KENINGAU SABAH</t>
  </si>
  <si>
    <t>KGU_C016_DP0006</t>
  </si>
  <si>
    <t>LOT S14 G JALAN BRASANAN-KENINGAU SEDCO INDUSTRIAL PARK 89007 KENINGAU SABAH</t>
  </si>
  <si>
    <t>KGU_C016_DP0007</t>
  </si>
  <si>
    <t>LOT S19 G JALAN BRASANAN-KENINGAU SEDCO INDUSTRIAL PARK 89007 KENINGAU SABAH</t>
  </si>
  <si>
    <t>KGU_C016_DP0008</t>
  </si>
  <si>
    <t>KGU_C016_DP0009</t>
  </si>
  <si>
    <t>KGU_C016_DP0010</t>
  </si>
  <si>
    <t>KGU_C016_DP0011</t>
  </si>
  <si>
    <t>KGU_C016_DP0012</t>
  </si>
  <si>
    <t>KGU_C016_DP0013</t>
  </si>
  <si>
    <t>KGU_C016_DP0014</t>
  </si>
  <si>
    <t>JALAN MASAK SPUR KAMPUNG BULU SILOU 89000 KENINGAU SABAH</t>
  </si>
  <si>
    <t>KGU_C018_DP0001</t>
  </si>
  <si>
    <t>LOT 2 G LORONG BORNEO 1 BORNEO COMMERCIAL CENTRE 89007 KENINGAU SABAH</t>
  </si>
  <si>
    <t>KGU_C018_DP0002</t>
  </si>
  <si>
    <t>LOT 6 G LORONG BORNEO 1 BORNEO COMMERCIAL CENTRE 89007 KENINGAU SABAH</t>
  </si>
  <si>
    <t>KGU_C018_DP0003</t>
  </si>
  <si>
    <t>LOT 10 G LORONG BORNEO 2 BORNEO COMMERCIAL CENTRE 89007 KENINGAU SABAH</t>
  </si>
  <si>
    <t>KGU_C018_DP0004</t>
  </si>
  <si>
    <t>4A JALAN MASAK KAMPUNG BULU SILOU 89007 KENINGAU SABAH</t>
  </si>
  <si>
    <t>KGU_C018_DP0005</t>
  </si>
  <si>
    <t>5A JALAN MASAK KAMPUNG BULU SILOU 89007 KENINGAU SABAH</t>
  </si>
  <si>
    <t>KGU_C018_DP0006</t>
  </si>
  <si>
    <t>6A JALAN MASAK KAMPUNG BULU SILOU 89007 KENINGAU SABAH</t>
  </si>
  <si>
    <t>KGU_C018_DP0007</t>
  </si>
  <si>
    <t>7A JALAN MASAK KAMPUNG BULU SILOU 89007 KENINGAU SABAH</t>
  </si>
  <si>
    <t>JALAN RANCHA-RANCHA TAMAN KIAN YAP 87000 LABUAN WILAYAH PERSEKUTUAN LABUAN</t>
  </si>
  <si>
    <t>LBN_C002_DB0001</t>
  </si>
  <si>
    <t>6 TAMAN RANCHA RANCHA FASA 1 87000 LABUAN WILAYAH PERSEKUTUAN LABUAN</t>
  </si>
  <si>
    <t>LBN_C002_DB0002</t>
  </si>
  <si>
    <t>18 TAMAN RANCHA RANCHA FASA 1 87000 LABUAN WILAYAH PERSEKUTUAN LABUAN</t>
  </si>
  <si>
    <t>LBN_C002_DB0003</t>
  </si>
  <si>
    <t>1 TAMAN RANCHA RANCHA FASA 1 87000 LABUAN WILAYAH PERSEKUTUAN LABUAN</t>
  </si>
  <si>
    <t>LBN_C002_DB0004</t>
  </si>
  <si>
    <t>38 TAMAN RANCHA RANCHA FASA 1 87000 LABUAN WILAYAH PERSEKUTUAN LABUAN</t>
  </si>
  <si>
    <t>LBN_C002_DB0005</t>
  </si>
  <si>
    <t>83 TAMAN RANCHA RANCHA FASA 1 87000 LABUAN WILAYAH PERSEKUTUAN LABUAN</t>
  </si>
  <si>
    <t>LBN_C002_DB0006</t>
  </si>
  <si>
    <t>77 TAMAN RANCHA RANCHA FASA 1 87000 LABUAN WILAYAH PERSEKUTUAN LABUAN</t>
  </si>
  <si>
    <t>LBN_C002_DB0007</t>
  </si>
  <si>
    <t>69 TAMAN RANCHA RANCHA FASA 1 87000 LABUAN WILAYAH PERSEKUTUAN LABUAN</t>
  </si>
  <si>
    <t>LBN_C002_DB0008</t>
  </si>
  <si>
    <t>U7139 KAMPONG SUNGAI KELING 87000 LABUAN WILAYAH PERSEKUTUAN LABUAN</t>
  </si>
  <si>
    <t>LBN_C002_DB0009</t>
  </si>
  <si>
    <t>26B TAMAN RANCHA RANCHA FASA 2 87000 LABUAN WILAYAH PERSEKUTUAN LABUAN</t>
  </si>
  <si>
    <t>LBN_C002_DB0010</t>
  </si>
  <si>
    <t>34A TAMAN RANCHA RANCHA FASA 2 87000 LABUAN WILAYAH PERSEKUTUAN LABUAN</t>
  </si>
  <si>
    <t>LBN_C002_DB0011</t>
  </si>
  <si>
    <t>9B TAMAN RANCHA RANCHA FASA 2 87000 LABUAN WILAYAH PERSEKUTUAN LABUAN</t>
  </si>
  <si>
    <t>LBN_C002_DB0012</t>
  </si>
  <si>
    <t>19A TAMAN RANCHA RANCHA FASA 2 87000 LABUAN WILAYAH PERSEKUTUAN LABUAN</t>
  </si>
  <si>
    <t>LBN_C002_DB0013</t>
  </si>
  <si>
    <t>13A TAMAN RANCHA RANCHA FASA 2 87000 LABUAN WILAYAH PERSEKUTUAN LABUAN</t>
  </si>
  <si>
    <t>LBN_C002_DB0014</t>
  </si>
  <si>
    <t>10 TAMAN RANCHA RANCHA FASA 1 87000 LABUAN WILAYAH PERSEKUTUAN LABUAN</t>
  </si>
  <si>
    <t>LBN_C002_DB0015</t>
  </si>
  <si>
    <t>41 TAMAN RANCHA RANCHA FASA 1 87000 LABUAN WILAYAH PERSEKUTUAN LABUAN</t>
  </si>
  <si>
    <t>LBN_C002_DB0016</t>
  </si>
  <si>
    <t>28 TAMAN RANCHA RANCHA FASA 1 87000 LABUAN WILAYAH PERSEKUTUAN LABUAN</t>
  </si>
  <si>
    <t>LBN_C002_DB0017</t>
  </si>
  <si>
    <t>10 TAMAN LAZENDA VILLA 1 87000 LABUAN WILAYAH PERSEKUTUAN LABUAN</t>
  </si>
  <si>
    <t>LBN_C002_DB0018</t>
  </si>
  <si>
    <t>6 TAMAN LAZENDA VILLA 1 87000 LABUAN WILAYAH PERSEKUTUAN LABUAN</t>
  </si>
  <si>
    <t>LBN_C002_DB0019</t>
  </si>
  <si>
    <t>37 TAMAN KIAN YAP 87000 LABUAN WILAYAH PERSEKUTUAN LABUAN</t>
  </si>
  <si>
    <t>LBN_C002_DB0020</t>
  </si>
  <si>
    <t>56 TAMAN KIAN YAP 87000 LABUAN WILAYAH PERSEKUTUAN LABUAN</t>
  </si>
  <si>
    <t>LBN_C002_DB0021</t>
  </si>
  <si>
    <t>81 TAMAN KIAN YAP 87000 LABUAN WILAYAH PERSEKUTUAN LABUAN</t>
  </si>
  <si>
    <t>LBN_C002_DB0022</t>
  </si>
  <si>
    <t>23 TAMAN KIAN YAP 87000 LABUAN WILAYAH PERSEKUTUAN LABUAN</t>
  </si>
  <si>
    <t>LBN_C002_DB0023</t>
  </si>
  <si>
    <t>103 TAMAN KIAN YAP 87000 LABUAN WILAYAH PERSEKUTUAN LABUAN</t>
  </si>
  <si>
    <t>LBN_C002_DB0024</t>
  </si>
  <si>
    <t>17 TAMAN KIAN YAP 87000 LABUAN WILAYAH PERSEKUTUAN LABUAN</t>
  </si>
  <si>
    <t>LBN_C002_DB0025</t>
  </si>
  <si>
    <t>6 G TAMAN KIAN YAP 87000 LABUAN WILAYAH PERSEKUTUAN LABUAN</t>
  </si>
  <si>
    <t>LBN_C002_DB0026</t>
  </si>
  <si>
    <t>5 G TAMAN KIAN YAP 87000 LABUAN WILAYAH PERSEKUTUAN LABUAN</t>
  </si>
  <si>
    <t>LBN_C002_DB0027</t>
  </si>
  <si>
    <t>45 TAMAN FULLIWA 87000 LABUAN WILAYAH PERSEKUTUAN LABUAN</t>
  </si>
  <si>
    <t>LBN_C002_DB0028</t>
  </si>
  <si>
    <t>10 TAMAN FULLIWA 87000 LABUAN WILAYAH PERSEKUTUAN LABUAN</t>
  </si>
  <si>
    <t>LBN_C002_DB0029</t>
  </si>
  <si>
    <t>1 G TAMAN FULLIWA 87000 LABUAN WILAYAH PERSEKUTUAN LABUAN</t>
  </si>
  <si>
    <t>LBN_C002_DB0030</t>
  </si>
  <si>
    <t>33 TAMAN FULLIWA 87000 LABUAN WILAYAH PERSEKUTUAN LABUAN</t>
  </si>
  <si>
    <t>LBN_C002_DB0031</t>
  </si>
  <si>
    <t>SU3906 TAMAN KIAN YAP 87000 LABUAN WILAYAH PERSEKUTUAN LABUAN</t>
  </si>
  <si>
    <t>LBN_C002_DB0032</t>
  </si>
  <si>
    <t>SU0423 JALAN RANCHA RANCHA KAMPONG RANCHA RANCHA 87000 LABUAN WILAYAH PERSEKUTUAN LABUAN</t>
  </si>
  <si>
    <t>LBN_C002_DP0033</t>
  </si>
  <si>
    <t>SDF G JALAN MOHAMMED SALLEH HOSPITAL LABUAN 87020 LABUAN WILAYAH PERSEKUTUAN LABUAN</t>
  </si>
  <si>
    <t>LBN_C002_DP0034</t>
  </si>
  <si>
    <t>JALAN RANCHA-RANCHA JABATAN KERJA RAYA WP LABUAN 87000 LABUAN WILAYAH PERSEKUTUAN LABUAN</t>
  </si>
  <si>
    <t>JALAN RANCHA-RANCHA KAMPUNG SUNGAI KELING 87000 LABUAN WILAYAH PERSEKUTUAN LABUAN</t>
  </si>
  <si>
    <t>LBN_C003_DB0001</t>
  </si>
  <si>
    <t>SK0540 JALAN TANG CHONG HWA KAMPUNG SUNGAI KELING 87000 WILAYAH PERSEKETUAN LABUAN SABAH</t>
  </si>
  <si>
    <t>LBN_C003_DB0002</t>
  </si>
  <si>
    <t>JALAN SRJK CHUNG HWA KAMPUNG SUNGAI KELING 87000 WILAYAH PERSEKETUAN LABUAN SABAH</t>
  </si>
  <si>
    <t>LBN_C003_DB0003</t>
  </si>
  <si>
    <t>SK0493 JALAN SPG ABDULLAH KAMPUNG SUNGAI KELING 87000 WILAYAH PERSEKETUAN LABUAN SABAH</t>
  </si>
  <si>
    <t>LBN_C003_DB0004</t>
  </si>
  <si>
    <t>SK0478 JALAN RANCHA-RANCHA KAMPUNG SUNGAI KELING 87000 WILAYAH PERSEKETUAN LABUAN SABAH</t>
  </si>
  <si>
    <t>LBN_C003_DB0006</t>
  </si>
  <si>
    <t>LOT 20T/26 JALAN TMN SIN TEE TAMAN SIN TEE 87000 WILAYAH PERSEKETUAN LABUAN SABAH</t>
  </si>
  <si>
    <t>LBN_C003_DB0007</t>
  </si>
  <si>
    <t>SK03454 JALAN GOH CHEW ENG KAMPUNG SUNGAI KELING 87000 WILAYAH PERSEKETUAN LABUAN SABAH</t>
  </si>
  <si>
    <t>LBN_C003_DB0008</t>
  </si>
  <si>
    <t>LABUAN MOTOR (SK0343) JALAN YAP LAI HUAT KAMPUNG SUNGAI KELING 87000 WILAYAH PERSEKETUAN LABUAN SABAH</t>
  </si>
  <si>
    <t>LBN_C003_DB0009</t>
  </si>
  <si>
    <t>BINTANG MAJU HARDWARE (SK0455C) JALAN GOH CHEW ENG KAMPUNG SUNGAI KELING 87000 WILAYAH PERSEKETUAN LABUAN SABAH</t>
  </si>
  <si>
    <t>LBN_C003_DB0010</t>
  </si>
  <si>
    <t>SK0444 JALAN RANCHA-RANCHA KAMPUNG SUNGAI KELING 87000 WILAYAH PERSEKETUAN LABUAN SABAH</t>
  </si>
  <si>
    <t>LBN_C003_DB0011</t>
  </si>
  <si>
    <t>SK0275 JALAN GOH CHEW ENG KAMPUNG SUNGAI KELING 87000 WILAYAH PERSEKETUAN LABUAN SABAH</t>
  </si>
  <si>
    <t>LBN_C003_DB0012</t>
  </si>
  <si>
    <t>SK0285 JALAN GOH CHEW ENG KAMPUNG SUNGAI KELING 87000 WILAYAH PERSEKETUAN LABUAN SABAH</t>
  </si>
  <si>
    <t>LBN_C003_DB0013</t>
  </si>
  <si>
    <t>SK0381 JALAN YAP LAI HUAT KAMPUNG SUNGAI KELING 87000 WILAYAH PERSEKETUAN LABUAN SABAH</t>
  </si>
  <si>
    <t>LBN_C003_DB0014</t>
  </si>
  <si>
    <t>SK0264 JALAN GOH CHEW ENG KAMPUNG SUNGAI KELING 87000 WILAYAH PERSEKETUAN LABUAN SABAH</t>
  </si>
  <si>
    <t>LBN_C003_DB0015</t>
  </si>
  <si>
    <t>LOT 38 JALAN TMN TAN BOON HOW TAMAN TAN BOON HOW 87000 WILAYAH PERSEKETUAN LABUAN SABAH</t>
  </si>
  <si>
    <t>LBN_C003_DB0016</t>
  </si>
  <si>
    <t>LOT 46 JALAN TMN TAN BOON HOW TAMAN TAN BOON HOW 87000 WILAYAH PERSEKETUAN LABUAN SABAH</t>
  </si>
  <si>
    <t>LBN_C003_DB0017</t>
  </si>
  <si>
    <t>LOT 52 JALAN TMN TAN BOON HOW TAMAN TAN BOON HOW 87000 WILAYAH PERSEKETUAN LABUAN SABAH</t>
  </si>
  <si>
    <t>LBN_C003_DB0018</t>
  </si>
  <si>
    <t>LBN_C003_DB0021</t>
  </si>
  <si>
    <t>LOT 20T/35 JALAN TMN SIN TEE TAMAN SIN TEE 87000 WILAYAH PERSEKETUAN LABUAN SABAH</t>
  </si>
  <si>
    <t>LBN_C003_DB0022</t>
  </si>
  <si>
    <t>LOT 20T/31 JALAN TMN SIN TEE TAMAN SIN TEE 87000 WILAYAH PERSEKETUAN LABUAN SABAH</t>
  </si>
  <si>
    <t>LBN_C003_DB0023</t>
  </si>
  <si>
    <t>SK0232 JALAN LINTAS RANCHA-RANCHA KAMPUNG SUNGAI KELING 87000 WILAYAH PERSEKETUAN LABUAN SABAH</t>
  </si>
  <si>
    <t>LBN_C003_DP0005</t>
  </si>
  <si>
    <t>SK0243 JALAN RANCHA-RANCHA KAMPUNG SUNGAI KELING 87000 WILAYAH PERSEKETUAN LABUAN SABAH</t>
  </si>
  <si>
    <t>LBN_C003_DP0019</t>
  </si>
  <si>
    <t>2 G JALAN TAMAN TAN BOON HOW TAMAN TAN BOON HOW 87000 WILAYAH PERSEKETUAN LABUAN SABAH</t>
  </si>
  <si>
    <t>LBN_C003_DP0020</t>
  </si>
  <si>
    <t>SK16 JALAN TAMAN TAN BOON HOW TAMAN TAN BOON HOW 87000 WILAYAH PERSEKETUAN LABUAN SABAH</t>
  </si>
  <si>
    <t>JALAN TUN MUSTAPHA KAMPUNG GERSIK 87000 LABUAN WILAYAH PERSEKUTUAN LABUAN</t>
  </si>
  <si>
    <t>LBN_C006_DB0001</t>
  </si>
  <si>
    <t>U1992 JALAN GERSIK 1 KAMPUNG GERSIK 87000 LABUAN WILAYAH PERSEKUTUAN LABUAN</t>
  </si>
  <si>
    <t>LBN_C006_DB0002</t>
  </si>
  <si>
    <t>U2016 JALAN GERSIK KAMPUNG GERSIK 87000 LABUAN WILAYAH PERSEKUTUAN LABUAN</t>
  </si>
  <si>
    <t>LBN_C006_DB0003</t>
  </si>
  <si>
    <t>U1932 JALAN GERSIK 2 KAMPUNG GERSIK 87000 LABUAN WILAYAH PERSEKUTUAN LABUAN</t>
  </si>
  <si>
    <t>LBN_C006_DB0005</t>
  </si>
  <si>
    <t>U1873 JALAN GERSIK 2 KAMPUNG GERSIK 87000 LABUAN WILAYAH PERSEKUTUAN LABUAN</t>
  </si>
  <si>
    <t>LBN_C006_DB0006</t>
  </si>
  <si>
    <t>U2019 JALAN GERSIK KAMPUNG GERSIK 87000 LABUAN WILAYAH PERSEKUTUAN LABUAN</t>
  </si>
  <si>
    <t>LBN_C006_DB0007</t>
  </si>
  <si>
    <t>U2031 JALAN GERSIK 2 KAMPUNG GERSIK 87000 LABUAN WILAYAH PERSEKUTUAN LABUAN</t>
  </si>
  <si>
    <t>LBN_C006_DB0008</t>
  </si>
  <si>
    <t>K.I.V - CANCEL DP JALAN TUN MUSTAPHA KAMPUNG GERSIK 87000 LABUAN WILAYAH PERSEKUTUAN LABUAN</t>
  </si>
  <si>
    <t>LBN_C006_DB0009</t>
  </si>
  <si>
    <t>U1917 JALAN GERSIK 1 KAMPUNG GERSIK 87000 LABUAN WILAYAH PERSEKUTUAN LABUAN</t>
  </si>
  <si>
    <t>LBN_C006_DB0010</t>
  </si>
  <si>
    <t>U1757 JALAN GERSIK 1 KAMPUNG GERSIK 87000 LABUAN WILAYAH PERSEKUTUAN LABUAN</t>
  </si>
  <si>
    <t>LBN_C006_DB0012</t>
  </si>
  <si>
    <t>U1741 JALAN GERSIK 1 KAMPUNG GERSIK 87000 LABUAN WILAYAH PERSEKUTUAN LABUAN</t>
  </si>
  <si>
    <t>LBN_C006_DB0014</t>
  </si>
  <si>
    <t>2001 JALAN PATAU PATAU KUARTERS JUPEM 87000 LABUAN WILAYAH PERSEKUTUAN LABUAN</t>
  </si>
  <si>
    <t>LBN_C006_DB0015</t>
  </si>
  <si>
    <t>A2 JALAN PATAU PATAU KUARTERS JAB PERKHIDMATAN VETERINAR 87000 LABUAN WILAYAH PERSEKUTUAN LABUAN</t>
  </si>
  <si>
    <t>LBN_C006_DB0016</t>
  </si>
  <si>
    <t>JALAN PATAU-PATAU KAMPUNG GERSIK 87000 LABUAN WILAYAH PERSEKUTUAN LABUAN</t>
  </si>
  <si>
    <t>LBN_C006_DB0017</t>
  </si>
  <si>
    <t>U1653 JALAN SAGUKING KAMPUNG SAGUKING 87000 LABUAN WILAYAH PERSEKUTUAN LABUAN</t>
  </si>
  <si>
    <t>LBN_C006_DB0018</t>
  </si>
  <si>
    <t>U1693 JALAN SAGUKING KAMPUNG SAGUKING 87000 LABUAN WILAYAH PERSEKUTUAN LABUAN</t>
  </si>
  <si>
    <t>LBN_C006_DB0019</t>
  </si>
  <si>
    <t>U1801 JALAN KAMPUNG GERSIK KAMPUNG GERSIK 87000 LABUAN WILAYAH PERSEKUTUAN LABUAN</t>
  </si>
  <si>
    <t>LBN_C006_DB0020</t>
  </si>
  <si>
    <t>LBN_C006_DB0021</t>
  </si>
  <si>
    <t>H1.1 JALAN KAMPUNG GERSIK KUARTERS PERUMAHAN JKR 87000 LABUAN WILAYAH PERSEKUTUAN LABUAN</t>
  </si>
  <si>
    <t>LBN_C006_DB0022</t>
  </si>
  <si>
    <t>G1.2 JALAN KAMPUNG GERSIK KUARTERS PERUMAHAN JKR 87000 LABUAN WILAYAH PERSEKUTUAN LABUAN</t>
  </si>
  <si>
    <t>LBN_C006_DB0023</t>
  </si>
  <si>
    <t>C1.1 JALAN KAMPUNG GERSIK KUARTERS PERUMAHAN JKR 87000 LABUAN WILAYAH PERSEKUTUAN LABUAN</t>
  </si>
  <si>
    <t>LBN_C006_DB0024</t>
  </si>
  <si>
    <t>B1.1 JALAN KAMPUNG GERSIK KUARTERS PERUMAHAN JKR 87000 LABUAN WILAYAH PERSEKUTUAN LABUAN</t>
  </si>
  <si>
    <t>LBN_C006_DB0025</t>
  </si>
  <si>
    <t>A1.1 JALAN KAMPUNG GERSIK KUARTERS PERUMAHAN JKR 87000 LABUAN WILAYAH PERSEKUTUAN LABUAN</t>
  </si>
  <si>
    <t>LBN_C006_DB0026</t>
  </si>
  <si>
    <t>D1.2 JALAN KAMPUNG GERSIK KUARTERS PERUMAHAN JKR 87000 LABUAN WILAYAH PERSEKUTUAN LABUAN</t>
  </si>
  <si>
    <t>LBN_C006_DB0027</t>
  </si>
  <si>
    <t>F1.1 JALAN KAMPUNG GERSIK KUARTERS PERUMAHAN JKR 87000 LABUAN WILAYAH PERSEKUTUAN LABUAN</t>
  </si>
  <si>
    <t>LBN_C006_DB0028</t>
  </si>
  <si>
    <t>E1.1 JALAN KAMPUNG GERSIK KUARTERS PERUMAHAN JKR 87000 LABUAN WILAYAH PERSEKUTUAN LABUAN</t>
  </si>
  <si>
    <t>LBN_C006_DB0030</t>
  </si>
  <si>
    <t>U1817 JALAN TUN MUSTAPHA KAMPUNG GERSIK 87000 LABUAN WILAYAH PERSEKUTUAN LABUAN</t>
  </si>
  <si>
    <t>LBN_C006_DP0004</t>
  </si>
  <si>
    <t>6 JALAN GERSIK KAMPUNG GERSIK 87000 LABUAN WILAYAH PERSEKUTUAN LABUAN</t>
  </si>
  <si>
    <t>LBN_C006_DP0011</t>
  </si>
  <si>
    <t>U1889 JALAN GERSIK 1 KAMPUNG GERSIK 87000 LABUAN WILAYAH PERSEKUTUAN LABUAN</t>
  </si>
  <si>
    <t>LBN_C006_DP0013</t>
  </si>
  <si>
    <t>U1773 JALAN GERSIK 1 KAMPUNG GERSIK 87000 LABUAN WILAYAH PERSEKUTUAN LABUAN</t>
  </si>
  <si>
    <t>LBN_C006_DP0029</t>
  </si>
  <si>
    <t>U1822 JALAN KAMPUNG GERSIK KAMPUNG GERSIK 87000 LABUAN WILAYAH PERSEKUTUAN LABUAN</t>
  </si>
  <si>
    <t>JALAN TENAGA LABUAN 87000 LABUAN WILAYAH PERSEKUTUAN LABUAN</t>
  </si>
  <si>
    <t>LBN_C009_DP0001</t>
  </si>
  <si>
    <t>U1139 JALAN TANJUNG BENDERA LABUAN 87000 LABUAN WILAYAH PERSEKUTUAN LABUAN</t>
  </si>
  <si>
    <t>LBN_C009_DP0002</t>
  </si>
  <si>
    <t>U1072 JALAN TANJUNG BENDERA LABUAN 87000 LABUAN WILAYAH PERSEKUTUAN LABUAN</t>
  </si>
  <si>
    <t>LBN_C009_DP0003</t>
  </si>
  <si>
    <t>U1122 JALAN TANJUNG BENDERA LABUAN 87000 LABUAN WILAYAH PERSEKUTUAN LABUAN</t>
  </si>
  <si>
    <t>LBN_C009_DP0004</t>
  </si>
  <si>
    <t>U1114 JALAN TANJUNG BENDERA LABUAN 87000 LABUAN WILAYAH PERSEKUTUAN LABUAN</t>
  </si>
  <si>
    <t>LBN_C009_DP0005</t>
  </si>
  <si>
    <t>U1180 JALAN TANJUNG BENDERA LABUAN 87000 LABUAN WILAYAH PERSEKUTUAN LABUAN</t>
  </si>
  <si>
    <t>LBN_C009_DP0006</t>
  </si>
  <si>
    <t>U1200 JALAN TANJUNG BENDERA LABUAN 87000 LABUAN WILAYAH PERSEKUTUAN LABUAN</t>
  </si>
  <si>
    <t>LBN_C009_DP0007</t>
  </si>
  <si>
    <t>U1197 JALAN TANJUNG BENDERA LABUAN 87000 LABUAN WILAYAH PERSEKUTUAN LABUAN</t>
  </si>
  <si>
    <t>LBN_C009_DP0008</t>
  </si>
  <si>
    <t>U1178 JALAN TANJUNG BENDERA LABUAN 87000 LABUAN WILAYAH PERSEKUTUAN LABUAN</t>
  </si>
  <si>
    <t>LBN_C009_DP0011</t>
  </si>
  <si>
    <t>U802B JALAN HJ ISMAIL LABUAN 87000 LABUAN WILAYAH PERSEKUTUAN LABUAN</t>
  </si>
  <si>
    <t>LBN_C009_DP0012</t>
  </si>
  <si>
    <t>U1451 JALAN HJ ISMAIL LABUAN 87000 LABUAN WILAYAH PERSEKUTUAN LABUAN</t>
  </si>
  <si>
    <t>LBN_C009_DP0013</t>
  </si>
  <si>
    <t>U1437 JALAN HJ ISMAIL LABUAN 87000 LABUAN WILAYAH PERSEKUTUAN LABUAN</t>
  </si>
  <si>
    <t>LBN_C009_DP0014</t>
  </si>
  <si>
    <t>U1429 JALAN HJ ISMAIL LABUAN 87000 LABUAN WILAYAH PERSEKUTUAN LABUAN</t>
  </si>
  <si>
    <t>LBN_C009_DP0015</t>
  </si>
  <si>
    <t>U1421 JALAN HJ ISMAIL LABUAN 87000 LABUAN WILAYAH PERSEKUTUAN LABUAN</t>
  </si>
  <si>
    <t>LBN_C009_DP0017</t>
  </si>
  <si>
    <t>207508183 JALAN JALAN OKK ABDULLAH LABUAN 87000 LABUAN WILAYAH PERSEKUTUAN LABUAN</t>
  </si>
  <si>
    <t>LBN_C009_DP0018</t>
  </si>
  <si>
    <t>A2 JALAN TENAGA LABUAN 87000 LABUAN WILAYAH PERSEKUTUAN LABUAN</t>
  </si>
  <si>
    <t>LBN_C009_DP0019</t>
  </si>
  <si>
    <t>D2 JALAN TENAGA LABUAN 87000 LABUAN WILAYAH PERSEKUTUAN LABUAN</t>
  </si>
  <si>
    <t>LBN_C009_DP0025</t>
  </si>
  <si>
    <t>MDF1 G JALAN TANJUNG PURUN LABUAN 87000 LABUAN WILAYAH PERSEKUTUAN LABUAN</t>
  </si>
  <si>
    <t>JALAN JUMINDAR BUYONG LABUAN 87000 LABUAN WILAYAH PERSEKUTUAN LABUAN</t>
  </si>
  <si>
    <t>LBN_C010_DB0001</t>
  </si>
  <si>
    <t>U0736 JALAN TANJUNG PURUN LABUAN 87000 LABUAN WILAYAH PERSEKUTUAN LABUAN</t>
  </si>
  <si>
    <t>LBN_C010_DB0002</t>
  </si>
  <si>
    <t>U0708 JALAN TANJUNG PURUN LABUAN 87000 LABUAN WILAYAH PERSEKUTUAN LABUAN</t>
  </si>
  <si>
    <t>LBN_C010_DB0003</t>
  </si>
  <si>
    <t>L8 JALAN TENAGA TAMAN VICTORIA 87000 LABUAN WILAYAH PERSEKUTUAN LABUAN</t>
  </si>
  <si>
    <t>LBN_C010_DB0004</t>
  </si>
  <si>
    <t>U0836 JALAN TENAGA TAMAN VICTORIA 87000 LABUAN WILAYAH PERSEKUTUAN LABUAN</t>
  </si>
  <si>
    <t>LBN_C010_DB0005</t>
  </si>
  <si>
    <t>U0797 JALAN TENAGA LABUAN 87000 LABUAN WILAYAH PERSEKUTUAN LABUAN</t>
  </si>
  <si>
    <t>LBN_C010_DB0006</t>
  </si>
  <si>
    <t>U0827 JALAN TENAGA LABUAN 87000 LABUAN WILAYAH PERSEKUTUAN LABUAN</t>
  </si>
  <si>
    <t>LBN_C010_DB0007</t>
  </si>
  <si>
    <t>U0863 JALAN TANJONG PURUN LABUAN 87000 LABUAN WILAYAH PERSEKUTUAN LABUAN</t>
  </si>
  <si>
    <t>LBN_C010_DB0008</t>
  </si>
  <si>
    <t>U0696 JALAN TENAGA LABUAN 87000 LABUAN WILAYAH PERSEKUTUAN LABUAN</t>
  </si>
  <si>
    <t>LBN_C010_DB0009</t>
  </si>
  <si>
    <t>UD647 JALAN JUMIDAR BUYONG TAMAN LUCKY 87000 LABUAN WILAYAH PERSEKUTUAN LABUAN</t>
  </si>
  <si>
    <t>LBN_C010_DB0010</t>
  </si>
  <si>
    <t>UD665 JALAN JUMIDAR BUYONG TAMAN LUCKY 87000 LABUAN WILAYAH PERSEKUTUAN LABUAN</t>
  </si>
  <si>
    <t>LBN_C010_DB0012</t>
  </si>
  <si>
    <t>L4 JALAN JUMIDAR BUYONG TAMAN SUTERA SATU 87000 LABUAN WILAYAH PERSEKUTUAN LABUAN</t>
  </si>
  <si>
    <t>LBN_C010_DB0013</t>
  </si>
  <si>
    <t>U1289 JALAN JUMIDAR BUYONG TAMAN LUCKY 87000 LABUAN WILAYAH PERSEKUTUAN LABUAN</t>
  </si>
  <si>
    <t>LBN_C010_DB0018</t>
  </si>
  <si>
    <t>LB2 JALAN JUMIDAR BUYONG TAMAN RAGAH 87000 LABUAN WILAYAH PERSEKUTUAN LABUAN</t>
  </si>
  <si>
    <t>LBN_C010_DB0019</t>
  </si>
  <si>
    <t>LC8 JALAN JUMIDAR BUYONG TAMAN RAGAH 87000 LABUAN WILAYAH PERSEKUTUAN LABUAN</t>
  </si>
  <si>
    <t>LBN_C010_DB0020</t>
  </si>
  <si>
    <t>L33 JALAN JUMIDAR BUYONG TAMAN KAWAN-KAWAN 87000 LABUAN WILAYAH PERSEKUTUAN LABUAN</t>
  </si>
  <si>
    <t>LBN_C010_DB0021</t>
  </si>
  <si>
    <t>L19 JALAN JUMIDAR BUYONG TAMAN KAWAN-KAWAN 87000 LABUAN WILAYAH PERSEKUTUAN LABUAN</t>
  </si>
  <si>
    <t>LBN_C010_DP0011</t>
  </si>
  <si>
    <t>UD963 JALAN JUMIDAR BUYONG LABUAN 87000 LABUAN WILAYAH PERSEKUTUAN LABUAN</t>
  </si>
  <si>
    <t>LBN_C010_DP0015</t>
  </si>
  <si>
    <t>SU2164 JALAN JUMIDAR BUYONG SATU LABUAN 87000 LABUAN WILAYAH PERSEKUTUAN LABUAN</t>
  </si>
  <si>
    <t>LBN_C010_DP0016</t>
  </si>
  <si>
    <t>LE1 JALAN JUMIDAR BUYONG TAMAN RAGAH 87000 LABUAN WILAYAH PERSEKUTUAN LABUAN</t>
  </si>
  <si>
    <t>LBN_C010_DP0017</t>
  </si>
  <si>
    <t>LG1 JALAN JUMIDAR BUYONG TAMAN RAGAH 87000 LABUAN WILAYAH PERSEKUTUAN LABUAN</t>
  </si>
  <si>
    <t>LBN_C010_DP0022</t>
  </si>
  <si>
    <t>L7 JALAN JUMIDAR BUYONG TAMAN KAWAN-KAWAN 87000 LABUAN WILAYAH PERSEKUTUAN LABUAN</t>
  </si>
  <si>
    <t>LBN_C010_DP0026</t>
  </si>
  <si>
    <t>U1313 JALAN JUMIDAR BUYONG KENSINGTON GARDEN 87000 LABUAN WILAYAH PERSEKUTUAN LABUAN</t>
  </si>
  <si>
    <t>JALAN TANJONG BATU LABUAN 87000 LABUAN WILAYAH PERSEKUTUAN LABUAN</t>
  </si>
  <si>
    <t>LBN_C011_DB0010</t>
  </si>
  <si>
    <t>D13 JALAN SAWANGAN CINA SEC AIRPORT HOUSING LABUAN 87000 LABUAN WILAYAH PERSEKUTUAN LABUAN</t>
  </si>
  <si>
    <t>LBN_C011_DB0011</t>
  </si>
  <si>
    <t>A20 JALAN SAWANGAN CINA SEC AIRPORT HOUSING LABUAN 87000 LABUAN WILAYAH PERSEKUTUAN LABUAN</t>
  </si>
  <si>
    <t>LBN_C011_DB0012</t>
  </si>
  <si>
    <t>D28 JALAN SAWANGAN CINA SEC AIRPORT HOUSING LABUAN 87000 LABUAN WILAYAH PERSEKUTUAN LABUAN</t>
  </si>
  <si>
    <t>LBN_C011_DB0014</t>
  </si>
  <si>
    <t>SU2232 JALAN KELAB GOLF KELAB GOLF 87000 LABUAN WILAYAH PERSEKUTUAN LABUAN</t>
  </si>
  <si>
    <t>LBN_C011_DP0013</t>
  </si>
  <si>
    <t>SU2281 JALAN KELAB GOLF KELAB GOLF 87000 LABUAN WILAYAH PERSEKUTUAN LABUAN</t>
  </si>
  <si>
    <t>JALAN MERDEKA FINANCIAL PARK COMPLEX LABUAN 87000 LABUAN WILAYAH PERSEKUTUAN LABUAN</t>
  </si>
  <si>
    <t>LBN_C014_DP0001</t>
  </si>
  <si>
    <t>- 1 JALAN MERDEKA FINANCIAL PARK COMPLEX LABUAN 87000 LABUAN WILAYAH PERSEKUTUAN LABUAN</t>
  </si>
  <si>
    <t>LBN_C014_DP0002</t>
  </si>
  <si>
    <t>LBN_C014_DP0003</t>
  </si>
  <si>
    <t>LBN_C014_DP0004</t>
  </si>
  <si>
    <t>LBN_C014_DP0005</t>
  </si>
  <si>
    <t>LBN_C014_DP0006</t>
  </si>
  <si>
    <t>LBN_C014_DP0007</t>
  </si>
  <si>
    <t>LBN_C014_DP0008</t>
  </si>
  <si>
    <t>LBN_C014_DP0009</t>
  </si>
  <si>
    <t>LBN_C014_DP0010</t>
  </si>
  <si>
    <t>LBN_C014_DP0011</t>
  </si>
  <si>
    <t>LBN_C014_DP0012</t>
  </si>
  <si>
    <t>LBN_C014_DP0013</t>
  </si>
  <si>
    <t>LBN_C014_DP0014</t>
  </si>
  <si>
    <t>LBN_C014_DP0015</t>
  </si>
  <si>
    <t>LBN_C014_DP0016</t>
  </si>
  <si>
    <t>LBN_C014_DP0017</t>
  </si>
  <si>
    <t>- G JALAN MERDEKA FINANCIAL PARK COMPLEX LABUAN 87000 LABUAN WILAYAH PERSEKUTUAN LABUAN</t>
  </si>
  <si>
    <t>LBN_C014_DP0018</t>
  </si>
  <si>
    <t>LBN_C014_DP0019</t>
  </si>
  <si>
    <t>LBN_C014_DP0020</t>
  </si>
  <si>
    <t>LBN_C014_DP0021</t>
  </si>
  <si>
    <t>LBN_C014_DP0022</t>
  </si>
  <si>
    <t>LBN_C014_DP0023</t>
  </si>
  <si>
    <t>LBN_C014_DP0024</t>
  </si>
  <si>
    <t>LBN_C014_DP0025</t>
  </si>
  <si>
    <t>LBN_C014_DP0026</t>
  </si>
  <si>
    <t>LBN_C014_DP0027</t>
  </si>
  <si>
    <t>LBN_C014_DP0028</t>
  </si>
  <si>
    <t>LBN_C014_DP0029</t>
  </si>
  <si>
    <t>LBN_C014_DP0030</t>
  </si>
  <si>
    <t>LBN_C014_DP0031</t>
  </si>
  <si>
    <t>LBN_C014_DP0032</t>
  </si>
  <si>
    <t>LBN_C014_DP0033</t>
  </si>
  <si>
    <t>17A 17 JALAN MERDEKA FINANCIAL PARK LABUAN COMPLEX 87000 LABUAN WILAYAH PERSEKUTUAN LABUAN</t>
  </si>
  <si>
    <t>LBN_C014_DP0034</t>
  </si>
  <si>
    <t>16A 16 JALAN MERDEKA FINANCIAL PARK LABUAN COMPLEX 87000 LABUAN WILAYAH PERSEKUTUAN LABUAN</t>
  </si>
  <si>
    <t>LBN_C014_DP0035</t>
  </si>
  <si>
    <t>15A1 15 JALAN MERDEKA FINANCIAL PARK LABUAN COMPLEX 87000 LABUAN WILAYAH PERSEKUTUAN LABUAN</t>
  </si>
  <si>
    <t>LBN_C014_DP0036</t>
  </si>
  <si>
    <t>14D2 14 JALAN MERDEKA FINANCIAL PARK LABUAN COMPLEX 87000 LABUAN WILAYAH PERSEKUTUAN LABUAN</t>
  </si>
  <si>
    <t>LBN_C014_DP0037</t>
  </si>
  <si>
    <t>13F 13 JALAN MERDEKA FINANCIAL PARK LABUAN COMPLEX 87000 LABUAN WILAYAH PERSEKUTUAN LABUAN</t>
  </si>
  <si>
    <t>LBN_C014_DP0038</t>
  </si>
  <si>
    <t>12A 12 JALAN MERDEKA FINANCIAL PARK LABUAN COMPLEX 87000 LABUAN WILAYAH PERSEKUTUAN LABUAN</t>
  </si>
  <si>
    <t>LBN_C014_DP0039</t>
  </si>
  <si>
    <t>11A 11 JALAN MERDEKA FINANCIAL PARK LABUAN COMPLEX 87000 LABUAN WILAYAH PERSEKUTUAN LABUAN</t>
  </si>
  <si>
    <t>LBN_C014_DP0040</t>
  </si>
  <si>
    <t>10A 10 JALAN MERDEKA FINANCIAL PARK LABUAN COMPLEX 87000 LABUAN WILAYAH PERSEKUTUAN LABUAN</t>
  </si>
  <si>
    <t>LBN_C014_DP0041</t>
  </si>
  <si>
    <t>9A2 9 JALAN MERDEKA FINANCIAL PARK LABUAN COMPLEX 87000 LABUAN WILAYAH PERSEKUTUAN LABUAN</t>
  </si>
  <si>
    <t>LBN_C014_DP0042</t>
  </si>
  <si>
    <t>8D 8 JALAN MERDEKA FINANCIAL PARK LABUAN COMPLEX 87000 LABUAN WILAYAH PERSEKUTUAN LABUAN</t>
  </si>
  <si>
    <t>LBN_C014_DP0043</t>
  </si>
  <si>
    <t>7B1 7 JALAN MERDEKA FINANCIAL PARK LABUAN COMPLEX 87000 LABUAN WILAYAH PERSEKUTUAN LABUAN</t>
  </si>
  <si>
    <t>LBN_C014_DP0044</t>
  </si>
  <si>
    <t>6A 6 JALAN MERDEKA FINANCIAL PARK LABUAN COMPLEX 87000 LABUAN WILAYAH PERSEKUTUAN LABUAN</t>
  </si>
  <si>
    <t>LBN_C014_DP0045</t>
  </si>
  <si>
    <t>5J 5 JALAN MERDEKA FINANCIAL PARK LABUAN COMPLEX 87000 LABUAN WILAYAH PERSEKUTUAN LABUAN</t>
  </si>
  <si>
    <t>LBN_C014_DP0046</t>
  </si>
  <si>
    <t>4A 4 JALAN MERDEKA FINANCIAL PARK LABUAN COMPLEX 87000 LABUAN WILAYAH PERSEKUTUAN LABUAN</t>
  </si>
  <si>
    <t>LBN_C014_DP0047</t>
  </si>
  <si>
    <t>3A 3 JALAN MERDEKA FINANCIAL PARK LABUAN COMPLEX 87000 LABUAN WILAYAH PERSEKUTUAN LABUAN</t>
  </si>
  <si>
    <t>LBN_C014_DP0048</t>
  </si>
  <si>
    <t>16A1 16 JALAN MERDEKA FINANCIAL PARK LABUAN COMPLEX 87000 LABUAN WILAYAH PERSEKUTUAN LABUAN</t>
  </si>
  <si>
    <t>LBN_C014_DP0049</t>
  </si>
  <si>
    <t>RHB 15 JALAN MERDEKA FINANCIAL PARK LABUAN COMPLEX 87000 LABUAN WILAYAH PERSEKUTUAN LABUAN</t>
  </si>
  <si>
    <t>LBN_C014_DP0050</t>
  </si>
  <si>
    <t>- 14 JALAN MERDEKA FINANCIAL PARK LABUAN COMPLEX 87000 LABUAN WILAYAH PERSEKUTUAN LABUAN</t>
  </si>
  <si>
    <t>LBN_C014_DP0051</t>
  </si>
  <si>
    <t>13D 13 JALAN MERDEKA FINANCIAL PARK LABUAN COMPLEX 87000 LABUAN WILAYAH PERSEKUTUAN LABUAN</t>
  </si>
  <si>
    <t>LBN_C014_DP0052</t>
  </si>
  <si>
    <t>12D 12 JALAN MERDEKA FINANCIAL PARK LABUAN COMPLEX 87000 LABUAN WILAYAH PERSEKUTUAN LABUAN</t>
  </si>
  <si>
    <t>LBN_C014_DP0053</t>
  </si>
  <si>
    <t>11D2 11 JALAN MERDEKA FINANCIAL PARK LABUAN COMPLEX 87000 LABUAN WILAYAH PERSEKUTUAN LABUAN</t>
  </si>
  <si>
    <t>LBN_C014_DP0054</t>
  </si>
  <si>
    <t>10D 10 JALAN MERDEKA FINANCIAL PARK LABUAN COMPLEX 87000 LABUAN WILAYAH PERSEKUTUAN LABUAN</t>
  </si>
  <si>
    <t>LBN_C014_DP0055</t>
  </si>
  <si>
    <t>9E 9 JALAN MERDEKA FINANCIAL PARK LABUAN COMPLEX 87000 LABUAN WILAYAH PERSEKUTUAN LABUAN</t>
  </si>
  <si>
    <t>LBN_C014_DP0056</t>
  </si>
  <si>
    <t>8 B2 8 JALAN MERDEKA FINANCIAL PARK LABUAN COMPLEX 87000 LABUAN WILAYAH PERSEKUTUAN LABUAN</t>
  </si>
  <si>
    <t>LBN_C014_DP0057</t>
  </si>
  <si>
    <t>7D 7 JALAN MERDEKA FINANCIAL PARK LABUAN COMPLEX 87000 LABUAN WILAYAH PERSEKUTUAN LABUAN</t>
  </si>
  <si>
    <t>LBN_C014_DP0058</t>
  </si>
  <si>
    <t>6E 6 JALAN MERDEKA FINANCIAL PARK LABUAN COMPLEX 87000 LABUAN WILAYAH PERSEKUTUAN LABUAN</t>
  </si>
  <si>
    <t>LBN_C014_DP0059</t>
  </si>
  <si>
    <t>5G 5 JALAN MERDEKA FINANCIAL PARK LABUAN COMPLEX 87000 LABUAN WILAYAH PERSEKUTUAN LABUAN</t>
  </si>
  <si>
    <t>LBN_C014_DP0060</t>
  </si>
  <si>
    <t>4H 4 JALAN MERDEKA FINANCIAL PARK LABUAN COMPLEX 87000 LABUAN WILAYAH PERSEKUTUAN LABUAN</t>
  </si>
  <si>
    <t>LBN_C014_DP0061</t>
  </si>
  <si>
    <t>3I1 3 JALAN MERDEKA FINANCIAL PARK LABUAN COMPLEX 87000 LABUAN WILAYAH PERSEKUTUAN LABUAN</t>
  </si>
  <si>
    <t>LBN_C014_DP0062</t>
  </si>
  <si>
    <t>A 15 JALAN MERDEKA FINANCIAL PARK LABUAN COMPLEX 87000 LABUAN WILAYAH PERSEKUTUAN LABUAN</t>
  </si>
  <si>
    <t>LBN_C014_DP0063</t>
  </si>
  <si>
    <t>A 14 JALAN MERDEKA FINANCIAL PARK LABUAN COMPLEX 87000 LABUAN WILAYAH PERSEKUTUAN LABUAN</t>
  </si>
  <si>
    <t>LBN_C014_DP0064</t>
  </si>
  <si>
    <t>A 13 JALAN MERDEKA FINANCIAL PARK LABUAN COMPLEX 87000 LABUAN WILAYAH PERSEKUTUAN LABUAN</t>
  </si>
  <si>
    <t>LBN_C014_DP0065</t>
  </si>
  <si>
    <t>A 12 JALAN MERDEKA FINANCIAL PARK LABUAN COMPLEX 87000 LABUAN WILAYAH PERSEKUTUAN LABUAN</t>
  </si>
  <si>
    <t>LBN_C014_DP0066</t>
  </si>
  <si>
    <t>A 11 JALAN MERDEKA FINANCIAL PARK LABUAN COMPLEX 87000 LABUAN WILAYAH PERSEKUTUAN LABUAN</t>
  </si>
  <si>
    <t>LBN_C014_DP0067</t>
  </si>
  <si>
    <t>A 10 JALAN MERDEKA FINANCIAL PARK LABUAN COMPLEX 87000 LABUAN WILAYAH PERSEKUTUAN LABUAN</t>
  </si>
  <si>
    <t>LBN_C014_DP0068</t>
  </si>
  <si>
    <t>A1 9 JALAN MERDEKA FINANCIAL PARK LABUAN COMPLEX 87000 LABUAN WILAYAH PERSEKUTUAN LABUAN</t>
  </si>
  <si>
    <t>LBN_C014_DP0069</t>
  </si>
  <si>
    <t>A1 8 JALAN MERDEKA FINANCIAL PARK LABUAN COMPLEX 87000 LABUAN WILAYAH PERSEKUTUAN LABUAN</t>
  </si>
  <si>
    <t>LBN_C014_DP0070</t>
  </si>
  <si>
    <t>C2 7 JALAN MERDEKA FINANCIAL PARK LABUAN COMPLEX 87000 LABUAN WILAYAH PERSEKUTUAN LABUAN</t>
  </si>
  <si>
    <t>LBN_C014_DP0071</t>
  </si>
  <si>
    <t>A1 6 JALAN MERDEKA FINANCIAL PARK LABUAN COMPLEX 87000 LABUAN WILAYAH PERSEKUTUAN LABUAN</t>
  </si>
  <si>
    <t>LBN_C014_DP0072</t>
  </si>
  <si>
    <t>A 5 JALAN MERDEKA FINANCIAL PARK LABUAN COMPLEX 87000 LABUAN WILAYAH PERSEKUTUAN LABUAN</t>
  </si>
  <si>
    <t>LBN_C014_DP0073</t>
  </si>
  <si>
    <t>A 4 JALAN MERDEKA FINANCIAL PARK LABUAN COMPLEX 87000 LABUAN WILAYAH PERSEKUTUAN LABUAN</t>
  </si>
  <si>
    <t>LBN_C014_DP0074</t>
  </si>
  <si>
    <t>A 3 JALAN MERDEKA FINANCIAL PARK LABUAN COMPLEX 87000 LABUAN WILAYAH PERSEKUTUAN LABUAN</t>
  </si>
  <si>
    <t>LBN_C014_DP0075</t>
  </si>
  <si>
    <t>9 JALAN MERDEKA FINANCIAL PARK LABUAN COMPLEX 87000 LABUAN WILAYAH PERSEKUTUAN LABUAN</t>
  </si>
  <si>
    <t>LBN_C014_DP0076</t>
  </si>
  <si>
    <t>8 JALAN MERDEKA FINANCIAL PARK LABUAN COMPLEX 87000 LABUAN WILAYAH PERSEKUTUAN LABUAN</t>
  </si>
  <si>
    <t>JALAN OKK DAUD OKK DAUD 87000 LABUAN SABAH</t>
  </si>
  <si>
    <t>LLN_C001_DP0001</t>
  </si>
  <si>
    <t>26T/09C JALAN MOHD SALLEH KAMPUNG LAYANG-LAYANGAN 87000 LABUAN SABAH</t>
  </si>
  <si>
    <t>LLN_C001_DP0002</t>
  </si>
  <si>
    <t>26T/20B JALAN MOHD SALLEH KAMPUNG LAYANG-LAYANGAN 87000 LABUAN SABAH</t>
  </si>
  <si>
    <t>LLN_C001_DP0003</t>
  </si>
  <si>
    <t>26T/12B JALAN MOHD SALLEH KAMPUNG LAYANG-LAYANGAN 87000 LABUAN SABAH</t>
  </si>
  <si>
    <t>LLN_C001_DP0004</t>
  </si>
  <si>
    <t>26T/34A JALAN MOHD SALLEH KAMPUNG LAYANG-LAYANGAN 87000 LABUAN SABAH</t>
  </si>
  <si>
    <t>LLN_C001_DP0005</t>
  </si>
  <si>
    <t>26T/27D JALAN MOHD SALLEH KAMPUNG LAYANG-LAYANGAN 87000 LABUAN SABAH</t>
  </si>
  <si>
    <t>LLN_C001_DP0006</t>
  </si>
  <si>
    <t>26T/23D JALAN MOHD SALLEH KAMPUNG LAYANG-LAYANGAN 87000 LABUAN SABAH</t>
  </si>
  <si>
    <t>LLN_C001_DP0007</t>
  </si>
  <si>
    <t>26T/19D JALAN MOHD SALLEH KAMPUNG LAYANG-LAYANGAN 87000 LABUAN SABAH</t>
  </si>
  <si>
    <t>LLN_C001_DP0008</t>
  </si>
  <si>
    <t>26T/15D JALAN MOHD SALLEH KAMPUNG LAYANG-LAYANGAN 87000 LABUAN SABAH</t>
  </si>
  <si>
    <t>LLN_C001_DP0009</t>
  </si>
  <si>
    <t>26T/25C JALAN MOHD SALLEH KAMPUNG LAYANG-LAYANGAN 87000 LABUAN SABAH</t>
  </si>
  <si>
    <t>LLN_C001_DP0010</t>
  </si>
  <si>
    <t>26T/20C JALAN MOHD SALLEH KAMPUNG LAYANG-LAYANGAN 87000 LABUAN SABAH</t>
  </si>
  <si>
    <t>LLN_C001_DP0011</t>
  </si>
  <si>
    <t>26T/05B JALAN MOHD SALLEH KAMPUNG LAYANG-LAYANGAN 87000 LABUAN SABAH</t>
  </si>
  <si>
    <t>LLN_C001_DP0012</t>
  </si>
  <si>
    <t>26T/127E JALAN MOHD SALLEH KAMPUNG LAYANG-LAYANGAN 87000 LABUAN SABAH</t>
  </si>
  <si>
    <t>LLN_C001_DP0013</t>
  </si>
  <si>
    <t>26T/121E JALAN MOHD SALLEH KAMPUNG LAYANG-LAYANGAN 87000 LABUAN SABAH</t>
  </si>
  <si>
    <t>LLN_C001_DP0014</t>
  </si>
  <si>
    <t>26T/119E JALAN MOHD SALLEH KAMPUNG LAYANG-LAYANGAN 87000 LABUAN SABAH</t>
  </si>
  <si>
    <t>LLN_C001_DP0015</t>
  </si>
  <si>
    <t>26T/113E JALAN MOHD SALLEH KAMPUNG LAYANG-LAYANGAN 87000 LABUAN SABAH</t>
  </si>
  <si>
    <t>LLN_C001_DP0016</t>
  </si>
  <si>
    <t>26T/28A JALAN MOHD SALLEH KAMPUNG LAYANG-LAYANGAN 87000 LABUAN SABAH</t>
  </si>
  <si>
    <t>LLN_C001_DP0017</t>
  </si>
  <si>
    <t>26T/3E JALAN MOHD SALLEH KAMPUNG LAYANG-LAYANGAN 87000 LABUAN SABAH</t>
  </si>
  <si>
    <t>LLN_C001_DP0018</t>
  </si>
  <si>
    <t>26T/7E JALAN MOHD SALLEH KAMPUNG LAYANG-LAYANGAN 87000 LABUAN SABAH</t>
  </si>
  <si>
    <t>LLN_C001_DP0019</t>
  </si>
  <si>
    <t>26T/11E JALAN MOHD SALLEH KAMPUNG LAYANG-LAYANGAN 87000 LABUAN SABAH</t>
  </si>
  <si>
    <t>LLN_C001_DP0020</t>
  </si>
  <si>
    <t>26T/15E JALAN MOHD SALLEH KAMPUNG LAYANG-LAYANGAN 87000 LABUAN SABAH</t>
  </si>
  <si>
    <t>LLN_C001_DP0021</t>
  </si>
  <si>
    <t>26T/32E JALAN MOHD SALLEH KAMPUNG LAYANG-LAYANGAN 87000 LABUAN SABAH</t>
  </si>
  <si>
    <t>LLN_C001_DP0022</t>
  </si>
  <si>
    <t>26T/37E JALAN MOHD SALLEH KAMPUNG LAYANG-LAYANGAN 87000 LABUAN SABAH</t>
  </si>
  <si>
    <t>LLN_C001_DP0023</t>
  </si>
  <si>
    <t>26T/40E JALAN MOHD SALLEH KAMPUNG LAYANG-LAYANGAN 87000 LABUAN SABAH</t>
  </si>
  <si>
    <t>LLN_C001_DP0024</t>
  </si>
  <si>
    <t>26T/44E JALAN MOHD SALLEH KAMPUNG LAYANG-LAYANGAN 87000 LABUAN SABAH</t>
  </si>
  <si>
    <t>LLN_C001_DP0025</t>
  </si>
  <si>
    <t>26T/58E JALAN MOHD SALLEH KAMPUNG LAYANG-LAYANGAN 87000 LABUAN SABAH</t>
  </si>
  <si>
    <t>LLN_C001_DP0026</t>
  </si>
  <si>
    <t>26T/63E JALAN MOHD SALLEH KAMPUNG LAYANG-LAYANGAN 87000 LABUAN SABAH</t>
  </si>
  <si>
    <t>LLN_C001_DP0027</t>
  </si>
  <si>
    <t>26T/65E JALAN MOHD SALLEH KAMPUNG LAYANG-LAYANGAN 87000 LABUAN SABAH</t>
  </si>
  <si>
    <t>LLN_C001_DP0028</t>
  </si>
  <si>
    <t>26T/19A JALAN MOHD SALLEH KAMPUNG LAYANG-LAYANGAN 87000 LABUAN SABAH</t>
  </si>
  <si>
    <t>LLN_C001_DP0029</t>
  </si>
  <si>
    <t>26T/42C JALAN MOHD SALLEH KAMPUNG LAYANG-LAYANGAN 87000 LABUAN SABAH</t>
  </si>
  <si>
    <t>LLN_C001_DP0030</t>
  </si>
  <si>
    <t>26T/35C JALAN MOHD SALLEH KAMPUNG LAYANG-LAYANGAN 87000 LABUAN SABAH</t>
  </si>
  <si>
    <t>LLN_C001_DP0031</t>
  </si>
  <si>
    <t>26T/51C JALAN MOHD SALLEH KAMPUNG LAYANG-LAYANGAN 87000 LABUAN SABAH</t>
  </si>
  <si>
    <t>LLN_C001_DP0032</t>
  </si>
  <si>
    <t>26T/04A JALAN MOHD SALLEH KAMPUNG LAYANG-LAYANGAN 87000 LABUAN SABAH</t>
  </si>
  <si>
    <t>LLN_C001_DP0033</t>
  </si>
  <si>
    <t>26T/10A JALAN MOHD SALLEH KAMPUNG LAYANG-LAYANGAN 87000 LABUAN SABAH</t>
  </si>
  <si>
    <t>LLN_C001_DP0034</t>
  </si>
  <si>
    <t>26T/93E JALAN MOHD SALLEH KAMPUNG LAYANG-LAYANGAN 87000 LABUAN SABAH</t>
  </si>
  <si>
    <t>LLN_C001_DP0035</t>
  </si>
  <si>
    <t>26T/78E JALAN MOHD SALLEH KAMPUNG LAYANG-LAYANGAN 87000 LABUAN SABAH</t>
  </si>
  <si>
    <t>LLN_C001_DP0036</t>
  </si>
  <si>
    <t>26T/82E JALAN MOHD SALLEH KAMPUNG LAYANG-LAYANGAN 87000 LABUAN SABAH</t>
  </si>
  <si>
    <t>LLN_C001_DP0037</t>
  </si>
  <si>
    <t>26T/85E JALAN MOHD SALLEH KAMPUNG LAYANG-LAYANGAN 87000 LABUAN SABAH</t>
  </si>
  <si>
    <t>LLN_C001_DP0038</t>
  </si>
  <si>
    <t>23 JALAN MOHD SALLEH TAMAN LAZENDA PADDYVILLE 87000 LABUAN SABAH</t>
  </si>
  <si>
    <t>LLN_C001_DP0039</t>
  </si>
  <si>
    <t>17 JALAN MOHD SALLEH TAMAN LAZENDA PADDYVILLE 87000 LABUAN SABAH</t>
  </si>
  <si>
    <t>LLN_C001_DP0040</t>
  </si>
  <si>
    <t>12 JALAN MOHD SALLEH TAMAN LAZENDA PADDYVILLE 87000 LABUAN SABAH</t>
  </si>
  <si>
    <t>LLN_C001_DP0041</t>
  </si>
  <si>
    <t>8 JALAN MOHD SALLEH TAMAN LAZENDA PADDYVILLE 87000 LABUAN SABAH</t>
  </si>
  <si>
    <t>LLN_C001_DP0042</t>
  </si>
  <si>
    <t>3 JALAN MOHD SALLEH TAMAN LAZENDA PADDYVILLE 87000 LABUAN SABAH</t>
  </si>
  <si>
    <t>LLN_C001_DP0043</t>
  </si>
  <si>
    <t>B/L2/U7 1 JALAN MOHD SALLEH KUATERS TELEKOM MALAYSIA 87000 LABUAN SABAH</t>
  </si>
  <si>
    <t>LLN_C001_DP0044</t>
  </si>
  <si>
    <t>B/L2/U3 1 JALAN MOHD SALLEH KUATERS TELEKOM MALAYSIA 87000 LABUAN SABAH</t>
  </si>
  <si>
    <t>LLN_C001_DP0045</t>
  </si>
  <si>
    <t>B/L2/U1 1 JALAN MOHD SALLEH KUATERS TELEKOM MALAYSIA 87000 LABUAN SABAH</t>
  </si>
  <si>
    <t>LLN_C001_DP0046</t>
  </si>
  <si>
    <t>A/L2/U1 1 JALAN MOHD SALLEH KUATERS TELEKOM MALAYSIA 87000 LABUAN SABAH</t>
  </si>
  <si>
    <t>LLN_C001_DP0047</t>
  </si>
  <si>
    <t>A/L2/U5 1 JALAN MOHD SALLEH KUATERS TELEKOM MALAYSIA 87000 LABUAN SABAH</t>
  </si>
  <si>
    <t>JALAN MOHAMMED SALLEH JALAN MOHAMMED SALLEH 87000 LABUAN SABAH</t>
  </si>
  <si>
    <t>LLN_C002_DP0001</t>
  </si>
  <si>
    <t>SIMPANG ALAP-ALAP BUKIT KALAM 87000 LABUAN SABAH</t>
  </si>
  <si>
    <t>LLN_C002_DP0002</t>
  </si>
  <si>
    <t>SIMPANG TIONG BUKIT KALAM BUKIT KALAM 87000 LABUAN SABAH</t>
  </si>
  <si>
    <t>LLN_C002_DP0003</t>
  </si>
  <si>
    <t>4 G JALAN MOHAMMED SALLEH BUKIT KALAM 87000 LABUAN SABAH</t>
  </si>
  <si>
    <t>LLN_C002_DP0004</t>
  </si>
  <si>
    <t>2 G JALAN MOHAMMED SALLEH BUKIT KALAM 87000 LABUAN SABAH</t>
  </si>
  <si>
    <t>LLN_C002_DP0005</t>
  </si>
  <si>
    <t>JALAN BUKIT KUDA BUKIT KALAM 87000 LABUAN SABAH</t>
  </si>
  <si>
    <t>LLN_C002_DP0006</t>
  </si>
  <si>
    <t>BLKG RMH 41 LORONG LAZENDA VILLA 6 BUKIT KALAM 87000 LABUAN SABAH</t>
  </si>
  <si>
    <t>LLN_C002_DP0007</t>
  </si>
  <si>
    <t>BLKG RMH 5 LORONG LAZENDA VILLA 6 BUKIT KALAM 87000 LABUAN SABAH</t>
  </si>
  <si>
    <t>LLN_C002_DP0008</t>
  </si>
  <si>
    <t>BLKG RMH 39 LORONG LAZENDA VILLA 6 BUKIT KALAM 87000 LABUAN SABAH</t>
  </si>
  <si>
    <t>LLN_C002_DP0009</t>
  </si>
  <si>
    <t>BLKG RMH 36 LORONG LAZENDA VILLA 6 BUKIT KALAM 87000 LABUAN SABAH</t>
  </si>
  <si>
    <t>LLN_C002_DP0010</t>
  </si>
  <si>
    <t>BLKG RMH 32 LORONG LAZENDA VILLA 6 BUKIT KALAM 87000 LABUAN SABAH</t>
  </si>
  <si>
    <t>LLN_C002_DP0011</t>
  </si>
  <si>
    <t>19 LORONG LAZENDA VILLA 6 BUKIT KALAM 87000 LABUAN SABAH</t>
  </si>
  <si>
    <t>LLN_C002_DP0012</t>
  </si>
  <si>
    <t>SIMPANG KELAWAR BUKIT KALAM 87000 LABUAN SABAH</t>
  </si>
  <si>
    <t>LLN_C002_DP0013</t>
  </si>
  <si>
    <t>SIMPANG BUNGA CEMPAKA KAMPUNG KILAN 87000 LABUAN SABAH</t>
  </si>
  <si>
    <t>LLN_C002_DP0014</t>
  </si>
  <si>
    <t>LLN_C002_DP0015</t>
  </si>
  <si>
    <t>SIMPANG BUNGA TULIP KAMPUNG KILAN 87000 LABUAN SABAH</t>
  </si>
  <si>
    <t>LLN_C002_DP0016</t>
  </si>
  <si>
    <t>JALAN MOHAMMED SALLEH BUKIT KALAM 87000 LABUAN SABAH</t>
  </si>
  <si>
    <t>LLN_C002_DP0017</t>
  </si>
  <si>
    <t>0290 SIMPANG KELUANG BUKIT KALAM 87000 LABUAN SABAH</t>
  </si>
  <si>
    <t>JALAN POHON BATU TAMAN LAZENDA 5 87000 LABUAN WILAYAH PERSEKUTUAN LABUAN</t>
  </si>
  <si>
    <t>LLN_C004_DP0001</t>
  </si>
  <si>
    <t>140 LORONG LAZENDA VILLA TAMAN LAZENDA VILLA 5 87000 LABUAN WILAYAH PERSEKUTUAN LABUAN</t>
  </si>
  <si>
    <t>LLN_C004_DP0002</t>
  </si>
  <si>
    <t>131 LORONG LAZENDA VILLA TAMAN LAZENDA VILLA 5 87000 LABUAN WILAYAH PERSEKUTUAN LABUAN</t>
  </si>
  <si>
    <t>LLN_C004_DP0003</t>
  </si>
  <si>
    <t>120 LORONG LAZENDA VILLA TAMAN LAZENDA VILLA 5 87000 LABUAN WILAYAH PERSEKUTUAN LABUAN</t>
  </si>
  <si>
    <t>LLN_C004_DP0004</t>
  </si>
  <si>
    <t>122 LORONG LAZENDA VILLA TAMAN LAZENDA VILLA 5 87000 LABUAN WILAYAH PERSEKUTUAN LABUAN</t>
  </si>
  <si>
    <t>LLN_C004_DP0005</t>
  </si>
  <si>
    <t>144 LORONG LAZENDA VILLA TAMAN LAZENDA VILLA 5 87000 LABUAN WILAYAH PERSEKUTUAN LABUAN</t>
  </si>
  <si>
    <t>LLN_C004_DP0006</t>
  </si>
  <si>
    <t>149 LORONG LAZENDA VILLA TAMAN LAZENDA VILLA 5 87000 LABUAN WILAYAH PERSEKUTUAN LABUAN</t>
  </si>
  <si>
    <t>LLN_C004_DP0007</t>
  </si>
  <si>
    <t>153 LORONG LAZENDA VILLA TAMAN LAZENDA VILLA 5 87000 LABUAN WILAYAH PERSEKUTUAN LABUAN</t>
  </si>
  <si>
    <t>LLN_C004_DP0008</t>
  </si>
  <si>
    <t>159 LORONG LAZENDA VILLA TAMAN LAZENDA VILLA 5 87000 LABUAN WILAYAH PERSEKUTUAN LABUAN</t>
  </si>
  <si>
    <t>LLN_C004_DP0009</t>
  </si>
  <si>
    <t>183 LORONG LAZENDA VILLA TAMAN LAZENDA VILLA 5 87000 LABUAN WILAYAH PERSEKUTUAN LABUAN</t>
  </si>
  <si>
    <t>LLN_C004_DP0010</t>
  </si>
  <si>
    <t>191 LORONG LAZENDA VILLA TAMAN LAZENDA VILLA 5 87000 LABUAN WILAYAH PERSEKUTUAN LABUAN</t>
  </si>
  <si>
    <t>LLN_C004_DP0011</t>
  </si>
  <si>
    <t>114 LORONG LAZENDA VILLA TAMAN LAZENDA VILLA 5 87000 LABUAN WILAYAH PERSEKUTUAN LABUAN</t>
  </si>
  <si>
    <t>LLN_C004_DP0012</t>
  </si>
  <si>
    <t>110 LORONG LAZENDA VILLA TAMAN LAZENDA VILLA 5 87000 LABUAN WILAYAH PERSEKUTUAN LABUAN</t>
  </si>
  <si>
    <t>LLN_C004_DP0013</t>
  </si>
  <si>
    <t>19 LORONG LAZENDA VILLA TAMAN BERJAYA 87000 LABUAN WILAYAH PERSEKUTUAN LABUAN</t>
  </si>
  <si>
    <t>LLN_C004_DP0014</t>
  </si>
  <si>
    <t>97 LORONG LAZENDA VILLA TAMAN LAZENDA VILLA 5 87000 LABUAN WILAYAH PERSEKUTUAN LABUAN</t>
  </si>
  <si>
    <t>LLN_C004_DP0015</t>
  </si>
  <si>
    <t>93 LORONG LAZENDA VILLA TAMAN LAZENDA VILLA 5 87000 LABUAN WILAYAH PERSEKUTUAN LABUAN</t>
  </si>
  <si>
    <t>LLN_C004_DP0016</t>
  </si>
  <si>
    <t>92 LORONG LAZENDA VILLA TAMAN LAZENDA VILLA 5 87000 LABUAN WILAYAH PERSEKUTUAN LABUAN</t>
  </si>
  <si>
    <t>LLN_C004_DP0017</t>
  </si>
  <si>
    <t>86 LORONG LAZENDA VILLA TAMAN LAZENDA VILLA 5 87000 LABUAN WILAYAH PERSEKUTUAN LABUAN</t>
  </si>
  <si>
    <t>LLN_C004_DP0018</t>
  </si>
  <si>
    <t>65 LORONG LAZENDA VILLA TAMAN LAZENDA VILLA 5 87000 LABUAN WILAYAH PERSEKUTUAN LABUAN</t>
  </si>
  <si>
    <t>LLN_C004_DP0019</t>
  </si>
  <si>
    <t>69 LORONG LAZENDA VILLA TAMAN LAZENDA VILLA 5 87000 LABUAN WILAYAH PERSEKUTUAN LABUAN</t>
  </si>
  <si>
    <t>LLN_C004_DP0020</t>
  </si>
  <si>
    <t>73 LORONG LAZENDA VILLA TAMAN LAZENDA VILLA 5 87000 LABUAN WILAYAH PERSEKUTUAN LABUAN</t>
  </si>
  <si>
    <t>LLN_C004_DP0021</t>
  </si>
  <si>
    <t>75 LORONG LAZENDA VILLA TAMAN LAZENDA VILLA 5 87000 LABUAN WILAYAH PERSEKUTUAN LABUAN</t>
  </si>
  <si>
    <t>LLN_C004_DP0022</t>
  </si>
  <si>
    <t>78 LORONG LAZENDA VILLA TAMAN LAZENDA VILLA 5 87000 LABUAN WILAYAH PERSEKUTUAN LABUAN</t>
  </si>
  <si>
    <t>LLN_C004_DP0023</t>
  </si>
  <si>
    <t>83 LORONG LAZENDA VILLA TAMAN LAZENDA VILLA 5 87000 LABUAN WILAYAH PERSEKUTUAN LABUAN</t>
  </si>
  <si>
    <t>LLN_C004_DP0024</t>
  </si>
  <si>
    <t>35 LORONG LAZENDA VILLA TAMAN LAZENDA VILLA 5 87000 LABUAN WILAYAH PERSEKUTUAN LABUAN</t>
  </si>
  <si>
    <t>LLN_C004_DP0025</t>
  </si>
  <si>
    <t>25 LORONG LAZENDA VILLA TAMAN LAZENDA VILLA 5 87000 LABUAN WILAYAH PERSEKUTUAN LABUAN</t>
  </si>
  <si>
    <t>LLN_C004_DP0026</t>
  </si>
  <si>
    <t>15 LORONG LAZENDA VILLA TAMAN LAZENDA VILLA 5 87000 LABUAN WILAYAH PERSEKUTUAN LABUAN</t>
  </si>
  <si>
    <t>LLN_C004_DP0027</t>
  </si>
  <si>
    <t>17 LORONG LAZENDA VILLA TAMAN LAZENDA VILLA 5 87000 LABUAN WILAYAH PERSEKUTUAN LABUAN</t>
  </si>
  <si>
    <t>LLN_C004_DP0028</t>
  </si>
  <si>
    <t>3 LORONG LAZENDA VILLA TAMAN LAZENDA VILLA 5 87000 LABUAN WILAYAH PERSEKUTUAN LABUAN</t>
  </si>
  <si>
    <t>LLN_C005_DP0001</t>
  </si>
  <si>
    <t>TADIKA KAMPUNG SUNGAI MIRI/PAGAR JALAN KAMPUNG SUNGAI MIRI/PAGAR BUNGA ROS 18 KAMPUNG SUNGAI MIRI/PAGAR BUNGA ROS 18 87000 LABUAN WILAYAH PERSEKUTUAN LABUAN</t>
  </si>
  <si>
    <t>LLN_C005_DP0002</t>
  </si>
  <si>
    <t>N98941457A JALAN KAMPUNG SUNGAI MIRI/PAGAR BUNGA RAYA 6 KAMPUNG SUNGAI MIRI/PAGAR BUNGA RAYA 6 87000 LABUAN WILAYAH PERSEKUTUAN LABUAN</t>
  </si>
  <si>
    <t>LLN_C005_DP0003</t>
  </si>
  <si>
    <t>X98663813A JALAN KAMPUNG SUNGAI MIRI/PAGAR BUNGA ORKID 8 KAMPUNG SUNGAI MIRI/PAGAR BUNGA ORKID 8 87000 LABUAN WILAYAH PERSEKUTUAN LABUAN</t>
  </si>
  <si>
    <t>LLN_C005_DP0004</t>
  </si>
  <si>
    <t>X98663786A JALAN KAMPUNG SUNGAI MIRI/PAGAR BUNGA MELOR 36 KAMPUNG SUNGAI MIRI/PAGAR BUNGA MELOR 36 87000 LABUAN WILAYAH PERSEKUTUAN LABUAN</t>
  </si>
  <si>
    <t>LLN_C005_DP0005</t>
  </si>
  <si>
    <t>N98878259A JALAN KAMPUNG SUNGAI MIRI/PAGAR BUNGA TANJONG 34 KAMPUNG SUNGAI MIRI/PAGAR BUNGA TANJONG 87000 LABUAN WILAYAH PERSEKUTUAN LABUAN</t>
  </si>
  <si>
    <t>LLN_C005_DP0006</t>
  </si>
  <si>
    <t>N98765301A JALAN KAMPUNG SUNGAI MIRI/PAGAR BUNGA CEMPAKA 31 KAMPUNG SUNGAI MIRI/PAGAR BUNGA CEMPAKA 87000 LABUAN WILAYAH PERSEKUTUAN LABUAN</t>
  </si>
  <si>
    <t>LLN_C005_DP0007</t>
  </si>
  <si>
    <t>N99170254A JALAN KAMPUNG SUNGAI MIRI/PAGAR BUNGA CEMPAKA 31 KAMPUNG SUNGAI MIRI/PAGAR BUNGA CEMPAKA 87000 LABUAN WILAYAH PERSEKUTUAN LABUAN</t>
  </si>
  <si>
    <t>JALAN BEBULOH KG BEBULOH 88000 LABUAN WILAYAH PERSEKUTUAN LABUAN</t>
  </si>
  <si>
    <t>LLN_C006_DP0001</t>
  </si>
  <si>
    <t>N98967065A JALAN KAMPUNG BEBULUH LAUT KG BEBULOH 88000 LABUAN WILAYAH PERSEKUTUAN LABUAN</t>
  </si>
  <si>
    <t>LLN_C006_DP0002</t>
  </si>
  <si>
    <t>X98662197A JALAN KAMPUNG BEBULOH LAUT KG BEBULOH 88000 LABUAN WILAYAH PERSEKUTUAN LABUAN</t>
  </si>
  <si>
    <t>LLN_C006_DP0003</t>
  </si>
  <si>
    <t>Y98601869A JALAN KAMPUNG BEBULOH LAUT KG BEBULOH 88000 LABUAN WILAYAH PERSEKUTUAN LABUAN</t>
  </si>
  <si>
    <t>LLN_C006_DP0004</t>
  </si>
  <si>
    <t>N98753206A JALAN KAMPUNG BEBULOH LAUT KG BEBULOH 88000 LABUAN WILAYAH PERSEKUTUAN LABUAN</t>
  </si>
  <si>
    <t>LLN_C006_DP0005</t>
  </si>
  <si>
    <t>Y9860847A JALAN KAMPUNG BEBULOH LAUT KG BEBULOH 88000 LABUAN WILAYAH PERSEKUTUAN LABUAN</t>
  </si>
  <si>
    <t>LLN_C006_DP0006</t>
  </si>
  <si>
    <t>Y98597193A JALAN KAMPUNG BEBULOH LAUT KG BEBULOH 88000 LABUAN WILAYAH PERSEKUTUAN LABUAN</t>
  </si>
  <si>
    <t>LLN_C006_DP0007</t>
  </si>
  <si>
    <t>Y98601846A JALAN KAMPUNG BEBULOH LAUT KG BEBULOH 88000 LABUAN WILAYAH PERSEKUTUAN LABUAN</t>
  </si>
  <si>
    <t>LLN_C006_DP0008</t>
  </si>
  <si>
    <t>N98967076A JALAN KAMPUNG BEBULOH LAUT KG BEBULOH 88000 LABUAN WILAYAH PERSEKUTUAN LABUAN</t>
  </si>
  <si>
    <t>LLN_C006_DP0009</t>
  </si>
  <si>
    <t>N99170362A JALAN KAMPUNG BEBULOH LAUT KG BEBULOH 88000 LABUAN WILAYAH PERSEKUTUAN LABUAN</t>
  </si>
  <si>
    <t>LLN_C006_DP0010</t>
  </si>
  <si>
    <t>SK BEBULOH JALAN BEBULOH KG BEBULOH 88000 LABUAN WILAYAH PERSEKUTUAN LABUAN</t>
  </si>
  <si>
    <t>LLN_C006_DP0011</t>
  </si>
  <si>
    <t>DEPAN BALAI POLIS JALAN BEBULOH KG BEBULOH 88000 LABUAN WILAYAH PERSEKUTUAN LABUAN</t>
  </si>
  <si>
    <t>LLN_C006_DP0012</t>
  </si>
  <si>
    <t>BB0287 JALAN BEBULOH KG BEBULOH 88000 LABUAN WILAYAH PERSEKUTUAN LABUAN</t>
  </si>
  <si>
    <t>JALAN SUNGAI LADA KAMPUNG SUNGAI LADA 87020 LABUAN WILAYAH PERSEKUTUAN LABUAN</t>
  </si>
  <si>
    <t>LLN_C007_DP0001</t>
  </si>
  <si>
    <t>X98863882A JALAN LADA 2B TAMAN BISTARI KAMPUNG SUNGAI LADA 87020 LABUAN WILAYAH PERSEKUTUAN LABUAN</t>
  </si>
  <si>
    <t>LLN_C007_DP0002</t>
  </si>
  <si>
    <t>X98663823A JALAN LADA 6 TAMAN ANGGUN KAMPUNG SUNGAI LADA 87020 LABUAN WILAYAH PERSEKUTUAN LABUAN</t>
  </si>
  <si>
    <t>LLN_C007_DP0003</t>
  </si>
  <si>
    <t>N99170237A JALAN LADA 8, KAMPUNG SUNGAI LADA KAMPUNG SUNGAI LADA 87020 LABUAN WILAYAH PERSEKUTUAN LABUAN</t>
  </si>
  <si>
    <t>LLN_C007_DP0004</t>
  </si>
  <si>
    <t>N98905101A JALAN LADA 7, KAMPUNG SUNGAI LADA KAMPUNG SUNGAI LADA 87020 LABUAN WILAYAH PERSEKUTUAN LABUAN</t>
  </si>
  <si>
    <t>LLN_C007_DP0005</t>
  </si>
  <si>
    <t>N99174740B JALAN SUNGAI LADA , KAMPUNG SUNGAI LADA KAMPUNG SUNGAI LADA 87020 LABUAN WILAYAH PERSEKUTUAN LABUAN</t>
  </si>
  <si>
    <t>LLN_C007_DP0006</t>
  </si>
  <si>
    <t>JALAN TUNKU ABDUL RAHMAN KAMPUNG SUNGAI LADA 87020 LABUAN WILAYAH PERSEKUTUAN LABUAN</t>
  </si>
  <si>
    <t>LLN_C007_DP0007</t>
  </si>
  <si>
    <t>LLN_C007_DP0008</t>
  </si>
  <si>
    <t>N98767746A JALAN SUNGAI LADA 13, KAMPUNG SUNGAI LADA KAMPUNG SUNGAI LADA 87020 LABUAN WILAYAH PERSEKUTUAN LABUAN</t>
  </si>
  <si>
    <t>LLN_C007_DP0009</t>
  </si>
  <si>
    <t>N98899321A JALAN LADA 14, TAMAN ELIT KAMPUNG SUNGAI LADA 87020 LABUAN WILAYAH PERSEKUTUAN LABUAN</t>
  </si>
  <si>
    <t>LLN_C007_DP0010</t>
  </si>
  <si>
    <t>N98966996A JALAN LADA 15, TAMAN ELIT KAMPUNG SUNGAI LADA 87020 LABUAN WILAYAH PERSEKUTUAN LABUAN</t>
  </si>
  <si>
    <t>LLN_C007_DP0011</t>
  </si>
  <si>
    <t>N98899143A JALAN LADA 18, TAMAN FANTASIA KAMPUNG SUNGAI LADA 87020 LABUAN WILAYAH PERSEKUTUAN LABUAN</t>
  </si>
  <si>
    <t>LLN_C007_DP0012</t>
  </si>
  <si>
    <t>KLINIK DESA SUNGAI LADA JALAN LADA 17A, TAMAN GEMILANG KAMPUNG SUNGAI LADA 87020 LABUAN WILAYAH PERSEKUTUAN LABUAN</t>
  </si>
  <si>
    <t>LLN_C007_DP0013</t>
  </si>
  <si>
    <t>N98905097A JALAN SIMPUR GEMILANG 23, KAMPUNG SUNGAI LADA KAMPUNG SUNGAI LADA 87020 LABUAN WILAYAH PERSEKUTUAN LABUAN</t>
  </si>
  <si>
    <t>LLN_C007_DP0014</t>
  </si>
  <si>
    <t>KEDAI RUNCIT (LBN) SUNGAI MIRI JALAN SUNGAI LADA KAMPUNG SUNGAI LADA 87020 LABUAN WILAYAH PERSEKUTUAN LABUAN</t>
  </si>
  <si>
    <t>JALAN BEBULOH TAMAN MUTIARA 87000 WILAYAH PERSEKUTUAN LABUAN WILAYAH PERSEKUTUAN LABUAN</t>
  </si>
  <si>
    <t>LLN_C009_DP0001</t>
  </si>
  <si>
    <t>M5-3001 3 JALAN BEBULOH TAMAN MUTIARA 87000 WILAYAH PERSEKUTUAN LABUAN WILAYAH PERSEKUTUAN LABUAN</t>
  </si>
  <si>
    <t>LLN_C009_DP0002</t>
  </si>
  <si>
    <t>M5-1001 1 JALAN BEBULOH TAMAN MUTIARA 87000 WILAYAH PERSEKUTUAN LABUAN WILAYAH PERSEKUTUAN LABUAN</t>
  </si>
  <si>
    <t>LLN_C009_DP0003</t>
  </si>
  <si>
    <t>M6-3001 3 JALAN BEBULOH TAMAN MUTIARA 87000 WILAYAH PERSEKUTUAN LABUAN WILAYAH PERSEKUTUAN LABUAN</t>
  </si>
  <si>
    <t>LLN_C009_DP0004</t>
  </si>
  <si>
    <t>M6-1001 1 JALAN BEBULOH TAMAN MUTIARA 87000 WILAYAH PERSEKUTUAN LABUAN WILAYAH PERSEKUTUAN LABUAN</t>
  </si>
  <si>
    <t>LLN_C009_DP0005</t>
  </si>
  <si>
    <t>M6-0001 G JALAN BEBULOH TAMAN MUTIARA 87000 WILAYAH PERSEKUTUAN LABUAN WILAYAH PERSEKUTUAN LABUAN</t>
  </si>
  <si>
    <t>LLN_C009_DP0006</t>
  </si>
  <si>
    <t>M4-3001 3 JALAN BEBULOH TAMAN MUTIARA 87000 WILAYAH PERSEKUTUAN LABUAN WILAYAH PERSEKUTUAN LABUAN</t>
  </si>
  <si>
    <t>LLN_C009_DP0007</t>
  </si>
  <si>
    <t>M4-1001 1 JALAN BEBULOH TAMAN MUTIARA 87000 WILAYAH PERSEKUTUAN LABUAN WILAYAH PERSEKUTUAN LABUAN</t>
  </si>
  <si>
    <t>LLN_C009_DP0008</t>
  </si>
  <si>
    <t>M3-3001 3 JALAN BEBULOH TAMAN MUTIARA 87000 WILAYAH PERSEKUTUAN LABUAN WILAYAH PERSEKUTUAN LABUAN</t>
  </si>
  <si>
    <t>LLN_C009_DP0009</t>
  </si>
  <si>
    <t>M3-1001 1 JALAN BEBULOH TAMAN MUTIARA 87000 WILAYAH PERSEKUTUAN LABUAN WILAYAH PERSEKUTUAN LABUAN</t>
  </si>
  <si>
    <t>LLN_C009_DP0010</t>
  </si>
  <si>
    <t>M3-0001 G JALAN BEBULOH TAMAN MUTIARA 87000 WILAYAH PERSEKUTUAN LABUAN WILAYAH PERSEKUTUAN LABUAN</t>
  </si>
  <si>
    <t>LLN_C009_DP0011</t>
  </si>
  <si>
    <t>M7-3001 3 JALAN BEBULOH TAMAN MUTIARA 87000 WILAYAH PERSEKUTUAN LABUAN WILAYAH PERSEKUTUAN LABUAN</t>
  </si>
  <si>
    <t>LLN_C009_DP0012</t>
  </si>
  <si>
    <t>M7-1001 1 JALAN BEBULOH TAMAN MUTIARA 87000 WILAYAH PERSEKUTUAN LABUAN WILAYAH PERSEKUTUAN LABUAN</t>
  </si>
  <si>
    <t>LLN_C009_DP0013</t>
  </si>
  <si>
    <t>M7-0001 G JALAN BEBULOH TAMAN MUTIARA 87000 WILAYAH PERSEKUTUAN LABUAN WILAYAH PERSEKUTUAN LABUAN</t>
  </si>
  <si>
    <t>LLN_C009_DP0014</t>
  </si>
  <si>
    <t>M11-3001 3 JALAN BEBULOH TAMAN MUTIARA 87000 WILAYAH PERSEKUTUAN LABUAN WILAYAH PERSEKUTUAN LABUAN</t>
  </si>
  <si>
    <t>LLN_C009_DP0015</t>
  </si>
  <si>
    <t>M11-1001 1 JALAN BEBULOH TAMAN MUTIARA 87000 WILAYAH PERSEKUTUAN LABUAN WILAYAH PERSEKUTUAN LABUAN</t>
  </si>
  <si>
    <t>LLN_C009_DP0016</t>
  </si>
  <si>
    <t>M1-3001 3 JALAN BEBULOH TAMAN MUTIARA 87000 WILAYAH PERSEKUTUAN LABUAN WILAYAH PERSEKUTUAN LABUAN</t>
  </si>
  <si>
    <t>LLN_C009_DP0017</t>
  </si>
  <si>
    <t>M1-1001 1 JALAN BEBULOH TAMAN MUTIARA 87000 WILAYAH PERSEKUTUAN LABUAN WILAYAH PERSEKUTUAN LABUAN</t>
  </si>
  <si>
    <t>LLN_C009_DP0018</t>
  </si>
  <si>
    <t>M2-3001 3 JALAN BEBULOH TAMAN MUTIARA 87000 WILAYAH PERSEKUTUAN LABUAN WILAYAH PERSEKUTUAN LABUAN</t>
  </si>
  <si>
    <t>LLN_C009_DP0019</t>
  </si>
  <si>
    <t>M2-1001 1 JALAN BEBULOH TAMAN MUTIARA 87000 WILAYAH PERSEKUTUAN LABUAN WILAYAH PERSEKUTUAN LABUAN</t>
  </si>
  <si>
    <t>LLN_C009_DP0020</t>
  </si>
  <si>
    <t>M2-0001 G JALAN BEBULOH TAMAN MUTIARA 87000 WILAYAH PERSEKUTUAN LABUAN WILAYAH PERSEKUTUAN LABUAN</t>
  </si>
  <si>
    <t>LLN_C009_DP0021</t>
  </si>
  <si>
    <t>M8-3001 3 JALAN BEBULOH TAMAN MUTIARA 87000 WILAYAH PERSEKUTUAN LABUAN WILAYAH PERSEKUTUAN LABUAN</t>
  </si>
  <si>
    <t>LLN_C009_DP0022</t>
  </si>
  <si>
    <t>M8-1001 1 JALAN BEBULOH TAMAN MUTIARA 87000 WILAYAH PERSEKUTUAN LABUAN WILAYAH PERSEKUTUAN LABUAN</t>
  </si>
  <si>
    <t>LLN_C009_DP0023</t>
  </si>
  <si>
    <t>M9-3001 3 JALAN BEBULOH TAMAN MUTIARA 87000 WILAYAH PERSEKUTUAN LABUAN WILAYAH PERSEKUTUAN LABUAN</t>
  </si>
  <si>
    <t>LLN_C009_DP0024</t>
  </si>
  <si>
    <t>M9-1001 1 JALAN BEBULOH TAMAN MUTIARA 87000 WILAYAH PERSEKUTUAN LABUAN WILAYAH PERSEKUTUAN LABUAN</t>
  </si>
  <si>
    <t>LLN_C009_DP0025</t>
  </si>
  <si>
    <t>M9-0001 G JALAN BEBULOH TAMAN MUTIARA 87000 WILAYAH PERSEKUTUAN LABUAN WILAYAH PERSEKUTUAN LABUAN</t>
  </si>
  <si>
    <t>LLN_C009_DP0026</t>
  </si>
  <si>
    <t>M10-3001 3 JALAN BEBULOH TAMAN MUTIARA 87000 WILAYAH PERSEKUTUAN LABUAN WILAYAH PERSEKUTUAN LABUAN</t>
  </si>
  <si>
    <t>LLN_C009_DP0027</t>
  </si>
  <si>
    <t>M10-1001 1 JALAN BEBULOH TAMAN MUTIARA 87000 WILAYAH PERSEKUTUAN LABUAN WILAYAH PERSEKUTUAN LABUAN</t>
  </si>
  <si>
    <t>LLN_C009_DP0028</t>
  </si>
  <si>
    <t>M14-3001 3 JALAN BEBULOH TAMAN MUTIARA 87000 WILAYAH PERSEKUTUAN LABUAN WILAYAH PERSEKUTUAN LABUAN</t>
  </si>
  <si>
    <t>LLN_C009_DP0029</t>
  </si>
  <si>
    <t>M14-1001 1 JALAN BEBULOH TAMAN MUTIARA 87000 WILAYAH PERSEKUTUAN LABUAN WILAYAH PERSEKUTUAN LABUAN</t>
  </si>
  <si>
    <t>LLN_C009_DP0030</t>
  </si>
  <si>
    <t>M13-3001 3 JALAN BEBULOH TAMAN MUTIARA 87000 WILAYAH PERSEKUTUAN LABUAN WILAYAH PERSEKUTUAN LABUAN</t>
  </si>
  <si>
    <t>LLN_C009_DP0031</t>
  </si>
  <si>
    <t>M13-1001 1 JALAN BEBULOH TAMAN MUTIARA 87000 WILAYAH PERSEKUTUAN LABUAN WILAYAH PERSEKUTUAN LABUAN</t>
  </si>
  <si>
    <t>LLN_C009_DP0032</t>
  </si>
  <si>
    <t>M13-0001 G JALAN BEBULOH TAMAN MUTIARA 87000 WILAYAH PERSEKUTUAN LABUAN WILAYAH PERSEKUTUAN LABUAN</t>
  </si>
  <si>
    <t>LLN_C009_DP0033</t>
  </si>
  <si>
    <t>M12-3001 3 JALAN BEBULOH TAMAN MUTIARA 87000 WILAYAH PERSEKUTUAN LABUAN WILAYAH PERSEKUTUAN LABUAN</t>
  </si>
  <si>
    <t>LLN_C009_DP0034</t>
  </si>
  <si>
    <t>M12-1001 1 JALAN BEBULOH TAMAN MUTIARA 87000 WILAYAH PERSEKUTUAN LABUAN WILAYAH PERSEKUTUAN LABUAN</t>
  </si>
  <si>
    <t>LLN_C009_DP0035</t>
  </si>
  <si>
    <t>M12-0001 G JALAN BEBULOH TAMAN MUTIARA 87000 WILAYAH PERSEKUTUAN LABUAN WILAYAH PERSEKUTUAN LABUAN</t>
  </si>
  <si>
    <t>LLN_C009_DP0036</t>
  </si>
  <si>
    <t>M17-3001 3 JALAN BEBULOH TAMAN MUTIARA 87000 WILAYAH PERSEKUTUAN LABUAN WILAYAH PERSEKUTUAN LABUAN</t>
  </si>
  <si>
    <t>LLN_C009_DP0037</t>
  </si>
  <si>
    <t>LLN_C009_DP0038</t>
  </si>
  <si>
    <t>M16-3001 3 JALAN BEBULOH TAMAN MUTIARA 87000 WILAYAH PERSEKUTUAN LABUAN WILAYAH PERSEKUTUAN LABUAN</t>
  </si>
  <si>
    <t>LLN_C009_DP0039</t>
  </si>
  <si>
    <t>M16-1001 1 JALAN BEBULOH TAMAN MUTIARA 87000 WILAYAH PERSEKUTUAN LABUAN WILAYAH PERSEKUTUAN LABUAN</t>
  </si>
  <si>
    <t>LLN_C009_DP0040</t>
  </si>
  <si>
    <t>M16-0001 G JALAN BEBULOH TAMAN MUTIARA 87000 WILAYAH PERSEKUTUAN LABUAN WILAYAH PERSEKUTUAN LABUAN</t>
  </si>
  <si>
    <t>LLN_C009_DP0041</t>
  </si>
  <si>
    <t>M15-3001 3 JALAN BEBULOH TAMAN MUTIARA 87000 WILAYAH PERSEKUTUAN LABUAN WILAYAH PERSEKUTUAN LABUAN</t>
  </si>
  <si>
    <t>LLN_C009_DP0042</t>
  </si>
  <si>
    <t>M15-1001 1 JALAN BEBULOH TAMAN MUTIARA 87000 WILAYAH PERSEKUTUAN LABUAN WILAYAH PERSEKUTUAN LABUAN</t>
  </si>
  <si>
    <t>LLN_C009_DP0043</t>
  </si>
  <si>
    <t>M15-0001 G JALAN BEBULOH TAMAN MUTIARA 87000 WILAYAH PERSEKUTUAN LABUAN WILAYAH PERSEKUTUAN LABUAN</t>
  </si>
  <si>
    <t>LLN_C009_DP0044</t>
  </si>
  <si>
    <t>M24-3001 3 JALAN BEBULOH TAMAN MUTIARA 87000 WILAYAH PERSEKUTUAN LABUAN WILAYAH PERSEKUTUAN LABUAN</t>
  </si>
  <si>
    <t>LLN_C009_DP0045</t>
  </si>
  <si>
    <t>M24-1001 1 JALAN BEBULOH TAMAN MUTIARA 87000 WILAYAH PERSEKUTUAN LABUAN WILAYAH PERSEKUTUAN LABUAN</t>
  </si>
  <si>
    <t>LLN_C009_DP0046</t>
  </si>
  <si>
    <t>M24-0001 G JALAN BEBULOH TAMAN MUTIARA 87000 WILAYAH PERSEKUTUAN LABUAN WILAYAH PERSEKUTUAN LABUAN</t>
  </si>
  <si>
    <t>LLN_C009_DP0047</t>
  </si>
  <si>
    <t>M22-3001 3 JALAN BEBULOH TAMAN MUTIARA 87000 WILAYAH PERSEKUTUAN LABUAN WILAYAH PERSEKUTUAN LABUAN</t>
  </si>
  <si>
    <t>LLN_C009_DP0048</t>
  </si>
  <si>
    <t>M22-1001 1 JALAN BEBULOH TAMAN MUTIARA 87000 WILAYAH PERSEKUTUAN LABUAN WILAYAH PERSEKUTUAN LABUAN</t>
  </si>
  <si>
    <t>LLN_C009_DP0049</t>
  </si>
  <si>
    <t>M22-0001 G JALAN BEBULOH TAMAN MUTIARA 87000 WILAYAH PERSEKUTUAN LABUAN WILAYAH PERSEKUTUAN LABUAN</t>
  </si>
  <si>
    <t>LLN_C009_DP0050</t>
  </si>
  <si>
    <t>M23-3001 3 JALAN BEBULOH TAMAN MUTIARA 87000 WILAYAH PERSEKUTUAN LABUAN WILAYAH PERSEKUTUAN LABUAN</t>
  </si>
  <si>
    <t>LLN_C009_DP0051</t>
  </si>
  <si>
    <t>M23-1001 1 JALAN BEBULOH TAMAN MUTIARA 87000 WILAYAH PERSEKUTUAN LABUAN WILAYAH PERSEKUTUAN LABUAN</t>
  </si>
  <si>
    <t>LLN_C009_DP0052</t>
  </si>
  <si>
    <t>M20-3001 3 JALAN BEBULOH TAMAN MUTIARA 87000 WILAYAH PERSEKUTUAN LABUAN WILAYAH PERSEKUTUAN LABUAN</t>
  </si>
  <si>
    <t>LLN_C009_DP0053</t>
  </si>
  <si>
    <t>M20-1001 1 JALAN BEBULOH TAMAN MUTIARA 87000 WILAYAH PERSEKUTUAN LABUAN WILAYAH PERSEKUTUAN LABUAN</t>
  </si>
  <si>
    <t>LLN_C009_DP0054</t>
  </si>
  <si>
    <t>M20-0001 G JALAN BEBULOH TAMAN MUTIARA 87000 WILAYAH PERSEKUTUAN LABUAN WILAYAH PERSEKUTUAN LABUAN</t>
  </si>
  <si>
    <t>LLN_C009_DP0055</t>
  </si>
  <si>
    <t>M21-3001 3 JALAN BEBULOH TAMAN MUTIARA 87000 WILAYAH PERSEKUTUAN LABUAN WILAYAH PERSEKUTUAN LABUAN</t>
  </si>
  <si>
    <t>LLN_C009_DP0056</t>
  </si>
  <si>
    <t>M21-1001 1 JALAN BEBULOH TAMAN MUTIARA 87000 WILAYAH PERSEKUTUAN LABUAN WILAYAH PERSEKUTUAN LABUAN</t>
  </si>
  <si>
    <t>LLN_C009_DP0057</t>
  </si>
  <si>
    <t>M18-3001 3 JALAN BEBULOH TAMAN MUTIARA 87000 WILAYAH PERSEKUTUAN LABUAN WILAYAH PERSEKUTUAN LABUAN</t>
  </si>
  <si>
    <t>LLN_C009_DP0058</t>
  </si>
  <si>
    <t>M18-1001 1 JALAN BEBULOH TAMAN MUTIARA 87000 WILAYAH PERSEKUTUAN LABUAN WILAYAH PERSEKUTUAN LABUAN</t>
  </si>
  <si>
    <t>LLN_C009_DP0059</t>
  </si>
  <si>
    <t>M18-0001 G JALAN BEBULOH TAMAN MUTIARA 87000 WILAYAH PERSEKUTUAN LABUAN WILAYAH PERSEKUTUAN LABUAN</t>
  </si>
  <si>
    <t>LLN_C009_DP0060</t>
  </si>
  <si>
    <t>M19-3001 3 JALAN BEBULOH TAMAN MUTIARA 87000 WILAYAH PERSEKUTUAN LABUAN WILAYAH PERSEKUTUAN LABUAN</t>
  </si>
  <si>
    <t>LLN_C009_DP0061</t>
  </si>
  <si>
    <t>M19-1001 1 JALAN BEBULOH TAMAN MUTIARA 87000 WILAYAH PERSEKUTUAN LABUAN WILAYAH PERSEKUTUAN LABUAN</t>
  </si>
  <si>
    <t>LLN_C009_DP0062</t>
  </si>
  <si>
    <t>M25-3001 3 JALAN BEBULOH TAMAN MUTIARA 87000 WILAYAH PERSEKUTUAN LABUAN WILAYAH PERSEKUTUAN LABUAN</t>
  </si>
  <si>
    <t>LLN_C009_DP0063</t>
  </si>
  <si>
    <t>M25-1001 1 JALAN BEBULOH TAMAN MUTIARA 87000 WILAYAH PERSEKUTUAN LABUAN WILAYAH PERSEKUTUAN LABUAN</t>
  </si>
  <si>
    <t>LLN_C009_DP0064</t>
  </si>
  <si>
    <t>M25-0001 G JALAN BEBULOH TAMAN MUTIARA 87000 WILAYAH PERSEKUTUAN LABUAN WILAYAH PERSEKUTUAN LABUAN</t>
  </si>
  <si>
    <t>LLN_C009_DP0065</t>
  </si>
  <si>
    <t>M26-3001 3 JALAN BEBULOH TAMAN MUTIARA 87000 WILAYAH PERSEKUTUAN LABUAN WILAYAH PERSEKUTUAN LABUAN</t>
  </si>
  <si>
    <t>LLN_C009_DP0066</t>
  </si>
  <si>
    <t>M26-1001 1 JALAN BEBULOH TAMAN MUTIARA 87000 WILAYAH PERSEKUTUAN LABUAN WILAYAH PERSEKUTUAN LABUAN</t>
  </si>
  <si>
    <t>LLN_C009_DP0067</t>
  </si>
  <si>
    <t>M69-3001 3 JALAN BEBULOH TAMAN MUTIARA 87000 WILAYAH PERSEKUTUAN LABUAN WILAYAH PERSEKUTUAN LABUAN</t>
  </si>
  <si>
    <t>LLN_C009_DP0068</t>
  </si>
  <si>
    <t>M69-1001 1 JALAN BEBULOH TAMAN MUTIARA 87000 WILAYAH PERSEKUTUAN LABUAN WILAYAH PERSEKUTUAN LABUAN</t>
  </si>
  <si>
    <t>LLN_C009_DP0069</t>
  </si>
  <si>
    <t>M69-0001 G JALAN BEBULOH TAMAN MUTIARA 87000 WILAYAH PERSEKUTUAN LABUAN WILAYAH PERSEKUTUAN LABUAN</t>
  </si>
  <si>
    <t>LLN_C009_DP0070</t>
  </si>
  <si>
    <t>M70-3001 3 JALAN BEBULOH TAMAN MUTIARA 87000 WILAYAH PERSEKUTUAN LABUAN WILAYAH PERSEKUTUAN LABUAN</t>
  </si>
  <si>
    <t>LLN_C009_DP0071</t>
  </si>
  <si>
    <t>M70-1001 1 JALAN BEBULOH TAMAN MUTIARA 87000 WILAYAH PERSEKUTUAN LABUAN WILAYAH PERSEKUTUAN LABUAN</t>
  </si>
  <si>
    <t>LLN_C009_DP0072</t>
  </si>
  <si>
    <t>M71-3001 3 JALAN BEBULOH TAMAN MUTIARA 87000 WILAYAH PERSEKUTUAN LABUAN WILAYAH PERSEKUTUAN LABUAN</t>
  </si>
  <si>
    <t>LLN_C009_DP0073</t>
  </si>
  <si>
    <t>M71-1001 1 JALAN BEBULOH TAMAN MUTIARA 87000 WILAYAH PERSEKUTUAN LABUAN WILAYAH PERSEKUTUAN LABUAN</t>
  </si>
  <si>
    <t>LLN_C009_DP0074</t>
  </si>
  <si>
    <t>M72-3001 3 JALAN BEBULOH TAMAN MUTIARA 87000 WILAYAH PERSEKUTUAN LABUAN WILAYAH PERSEKUTUAN LABUAN</t>
  </si>
  <si>
    <t>LLN_C009_DP0075</t>
  </si>
  <si>
    <t>M72-1001 1 JALAN BEBULOH TAMAN MUTIARA 87000 WILAYAH PERSEKUTUAN LABUAN WILAYAH PERSEKUTUAN LABUAN</t>
  </si>
  <si>
    <t>LLN_C009_DP0076</t>
  </si>
  <si>
    <t>M72-0001 G JALAN BEBULOH TAMAN MUTIARA 87000 WILAYAH PERSEKUTUAN LABUAN WILAYAH PERSEKUTUAN LABUAN</t>
  </si>
  <si>
    <t>LLN_C009_DP0077</t>
  </si>
  <si>
    <t>M68-3001 3 JALAN BEBULOH TAMAN MUTIARA 87000 WILAYAH PERSEKUTUAN LABUAN WILAYAH PERSEKUTUAN LABUAN</t>
  </si>
  <si>
    <t>LLN_C009_DP0078</t>
  </si>
  <si>
    <t>M68-1001 1 JALAN BEBULOH TAMAN MUTIARA 87000 WILAYAH PERSEKUTUAN LABUAN WILAYAH PERSEKUTUAN LABUAN</t>
  </si>
  <si>
    <t>LLN_C009_DP0079</t>
  </si>
  <si>
    <t>M68-0001 G JALAN BEBULOH TAMAN MUTIARA 87000 WILAYAH PERSEKUTUAN LABUAN WILAYAH PERSEKUTUAN LABUAN</t>
  </si>
  <si>
    <t>LLN_C009_DP0080</t>
  </si>
  <si>
    <t>M73-3001 3 JALAN BEBULOH TAMAN MUTIARA 87000 WILAYAH PERSEKUTUAN LABUAN WILAYAH PERSEKUTUAN LABUAN</t>
  </si>
  <si>
    <t>LLN_C009_DP0081</t>
  </si>
  <si>
    <t>M73-1001 1 JALAN BEBULOH TAMAN MUTIARA 87000 WILAYAH PERSEKUTUAN LABUAN WILAYAH PERSEKUTUAN LABUAN</t>
  </si>
  <si>
    <t>LLN_C009_DP0082</t>
  </si>
  <si>
    <t>M67-3001 3 JALAN BEBULOH TAMAN MUTIARA 87000 WILAYAH PERSEKUTUAN LABUAN WILAYAH PERSEKUTUAN LABUAN</t>
  </si>
  <si>
    <t>LLN_C009_DP0083</t>
  </si>
  <si>
    <t>M67-1001 1 JALAN BEBULOH TAMAN MUTIARA 87000 WILAYAH PERSEKUTUAN LABUAN WILAYAH PERSEKUTUAN LABUAN</t>
  </si>
  <si>
    <t>LLN_C009_DP0084</t>
  </si>
  <si>
    <t>M66-3001 3 JALAN BEBULOH TAMAN MUTIARA 87000 WILAYAH PERSEKUTUAN LABUAN WILAYAH PERSEKUTUAN LABUAN</t>
  </si>
  <si>
    <t>LLN_C009_DP0085</t>
  </si>
  <si>
    <t>M66-1001 1 JALAN BEBULOH TAMAN MUTIARA 87000 WILAYAH PERSEKUTUAN LABUAN WILAYAH PERSEKUTUAN LABUAN</t>
  </si>
  <si>
    <t>LLN_C009_DP0086</t>
  </si>
  <si>
    <t>M66-0001 G JALAN BEBULOH TAMAN MUTIARA 87000 WILAYAH PERSEKUTUAN LABUAN WILAYAH PERSEKUTUAN LABUAN</t>
  </si>
  <si>
    <t>LLN_C009_DP0087</t>
  </si>
  <si>
    <t>M65-3001 3 JALAN BEBULOH TAMAN MUTIARA 87000 WILAYAH PERSEKUTUAN LABUAN WILAYAH PERSEKUTUAN LABUAN</t>
  </si>
  <si>
    <t>LLN_C009_DP0088</t>
  </si>
  <si>
    <t>M65-1001 1 JALAN BEBULOH TAMAN MUTIARA 87000 WILAYAH PERSEKUTUAN LABUAN WILAYAH PERSEKUTUAN LABUAN</t>
  </si>
  <si>
    <t>LLN_C009_DP0089</t>
  </si>
  <si>
    <t>M65-0001 G JALAN BEBULOH TAMAN MUTIARA 87000 WILAYAH PERSEKUTUAN LABUAN WILAYAH PERSEKUTUAN LABUAN</t>
  </si>
  <si>
    <t>JALAN BEBULOH TAMAN MUTIARA 87000 LABUAN WILAYAH PERSEKUTUAN LABUAN</t>
  </si>
  <si>
    <t>LLN_C010_DP0001</t>
  </si>
  <si>
    <t>L9-3005 3 JALAN BEBULOH TAMAN MUTIARA 87000 LABUAN WILAYAH PERSEKUTUAN LABUAN</t>
  </si>
  <si>
    <t>LLN_C010_DP0002</t>
  </si>
  <si>
    <t>L9-1005 1 JALAN BEBULOH TAMAN MUTIARA 87000 LABUAN WILAYAH PERSEKUTUAN LABUAN</t>
  </si>
  <si>
    <t>LLN_C010_DP0003</t>
  </si>
  <si>
    <t>L9-3009 3 JALAN BEBULOH TAMAN MUTIARA 87000 LABUAN WILAYAH PERSEKUTUAN LABUAN</t>
  </si>
  <si>
    <t>LLN_C010_DP0004</t>
  </si>
  <si>
    <t>L9-1001 1 JALAN BEBULOH TAMAN MUTIARA 87000 LABUAN WILAYAH PERSEKUTUAN LABUAN</t>
  </si>
  <si>
    <t>LLN_C010_DP0005</t>
  </si>
  <si>
    <t>L9-0001 G JALAN BEBULOH TAMAN MUTIARA 87000 LABUAN WILAYAH PERSEKUTUAN LABUAN</t>
  </si>
  <si>
    <t>LLN_C010_DP0006</t>
  </si>
  <si>
    <t>L3-3001 3 JALAN BEBULOH TAMAN MUTIARA 87000 LABUAN WILAYAH PERSEKUTUAN LABUAN</t>
  </si>
  <si>
    <t>LLN_C010_DP0007</t>
  </si>
  <si>
    <t>L3-1001 1 JALAN BEBULOH TAMAN MUTIARA 87000 LABUAN WILAYAH PERSEKUTUAN LABUAN</t>
  </si>
  <si>
    <t>LLN_C010_DP0008</t>
  </si>
  <si>
    <t>L3-3005 3 JALAN BEBULOH TAMAN MUTIARA 87000 LABUAN WILAYAH PERSEKUTUAN LABUAN</t>
  </si>
  <si>
    <t>LLN_C010_DP0009</t>
  </si>
  <si>
    <t>L3-1005 1 JALAN BEBULOH TAMAN MUTIARA 87000 LABUAN WILAYAH PERSEKUTUAN LABUAN</t>
  </si>
  <si>
    <t>LLN_C010_DP0010</t>
  </si>
  <si>
    <t>L3-0005 G JALAN BEBULOH TAMAN MUTIARA 87000 LABUAN WILAYAH PERSEKUTUAN LABUAN</t>
  </si>
  <si>
    <t>LLN_C010_DP0011</t>
  </si>
  <si>
    <t>L4-3001 3 JALAN BEBULOH TAMAN MUTIARA 87000 LABUAN WILAYAH PERSEKUTUAN LABUAN</t>
  </si>
  <si>
    <t>LLN_C010_DP0012</t>
  </si>
  <si>
    <t>L4-1001 1 JALAN BEBULOH TAMAN MUTIARA 87000 LABUAN WILAYAH PERSEKUTUAN LABUAN</t>
  </si>
  <si>
    <t>LLN_C010_DP0013</t>
  </si>
  <si>
    <t>L4-1005 3 JALAN BEBULOH TAMAN MUTIARA 87000 LABUAN WILAYAH PERSEKUTUAN LABUAN</t>
  </si>
  <si>
    <t>LLN_C010_DP0014</t>
  </si>
  <si>
    <t>L4-1005 1 JALAN BEBULOH TAMAN MUTIARA 87000 LABUAN WILAYAH PERSEKUTUAN LABUAN</t>
  </si>
  <si>
    <t>LLN_C010_DP0015</t>
  </si>
  <si>
    <t>L4-0005 G JALAN BEBULOH TAMAN MUTIARA 87000 LABUAN WILAYAH PERSEKUTUAN LABUAN</t>
  </si>
  <si>
    <t>LLN_C010_DP0016</t>
  </si>
  <si>
    <t>L5-3001 3 JALAN BEBULOH TAMAN MUTIARA 87000 LABUAN WILAYAH PERSEKUTUAN LABUAN</t>
  </si>
  <si>
    <t>LLN_C010_DP0017</t>
  </si>
  <si>
    <t>L5-1001 1 JALAN BEBULOH TAMAN MUTIARA 87000 LABUAN WILAYAH PERSEKUTUAN LABUAN</t>
  </si>
  <si>
    <t>LLN_C010_DP0018</t>
  </si>
  <si>
    <t>L5-3005 3 JALAN BEBULOH TAMAN MUTIARA 87000 LABUAN WILAYAH PERSEKUTUAN LABUAN</t>
  </si>
  <si>
    <t>LLN_C010_DP0019</t>
  </si>
  <si>
    <t>L5-1005 1 JALAN BEBULOH TAMAN MUTIARA 87000 LABUAN WILAYAH PERSEKUTUAN LABUAN</t>
  </si>
  <si>
    <t>LLN_C010_DP0020</t>
  </si>
  <si>
    <t>L5-0005 G JALAN BEBULOH TAMAN MUTIARA 87000 LABUAN WILAYAH PERSEKUTUAN LABUAN</t>
  </si>
  <si>
    <t>LLN_C010_DP0021</t>
  </si>
  <si>
    <t>L2-3005 3 JALAN BEBULOH TAMAN MUTIARA 87000 LABUAN WILAYAH PERSEKUTUAN LABUAN</t>
  </si>
  <si>
    <t>LLN_C010_DP0022</t>
  </si>
  <si>
    <t>L2-1005 1 JALAN BEBULOH TAMAN MUTIARA 87000 LABUAN WILAYAH PERSEKUTUAN LABUAN</t>
  </si>
  <si>
    <t>LLN_C010_DP0023</t>
  </si>
  <si>
    <t>L2-3001 3 JALAN BEBULOH TAMAN MUTIARA 87000 LABUAN WILAYAH PERSEKUTUAN LABUAN</t>
  </si>
  <si>
    <t>LLN_C010_DP0024</t>
  </si>
  <si>
    <t>L2-1001 1 JALAN BEBULOH TAMAN MUTIARA 87000 LABUAN WILAYAH PERSEKUTUAN LABUAN</t>
  </si>
  <si>
    <t>LLN_C010_DP0025</t>
  </si>
  <si>
    <t>L2-0001 G JALAN BEBULOH TAMAN MUTIARA 87000 LABUAN WILAYAH PERSEKUTUAN LABUAN</t>
  </si>
  <si>
    <t>LLN_C010_DP0026</t>
  </si>
  <si>
    <t>L1-3005 3 JALAN BEBULOH TAMAN MUTIARA 87000 LABUAN WILAYAH PERSEKUTUAN LABUAN</t>
  </si>
  <si>
    <t>LLN_C010_DP0027</t>
  </si>
  <si>
    <t>L1-1005 1 JALAN BEBULOH TAMAN MUTIARA 87000 LABUAN WILAYAH PERSEKUTUAN LABUAN</t>
  </si>
  <si>
    <t>LLN_C010_DP0028</t>
  </si>
  <si>
    <t>L1-3001 3 JALAN BEBULOH TAMAN MUTIARA 87000 LABUAN WILAYAH PERSEKUTUAN LABUAN</t>
  </si>
  <si>
    <t>LLN_C010_DP0029</t>
  </si>
  <si>
    <t>L1-1001 1 JALAN BEBULOH TAMAN MUTIARA 87000 LABUAN WILAYAH PERSEKUTUAN LABUAN</t>
  </si>
  <si>
    <t>LLN_C010_DP0030</t>
  </si>
  <si>
    <t>L1-0001 G JALAN BEBULOH TAMAN MUTIARA 87000 LABUAN WILAYAH PERSEKUTUAN LABUAN</t>
  </si>
  <si>
    <t>LLN_C010_DP0031</t>
  </si>
  <si>
    <t>L6-3005 3 JALAN BEBULOH TAMAN MUTIARA 87000 LABUAN WILAYAH PERSEKUTUAN LABUAN</t>
  </si>
  <si>
    <t>LLN_C010_DP0032</t>
  </si>
  <si>
    <t>L6-1005 1 JALAN BEBULOH TAMAN MUTIARA 87000 LABUAN WILAYAH PERSEKUTUAN LABUAN</t>
  </si>
  <si>
    <t>LLN_C010_DP0033</t>
  </si>
  <si>
    <t>L6-3001 3 JALAN BEBULOH TAMAN MUTIARA 87000 LABUAN WILAYAH PERSEKUTUAN LABUAN</t>
  </si>
  <si>
    <t>LLN_C010_DP0034</t>
  </si>
  <si>
    <t>L6-1001 1 JALAN BEBULOH TAMAN MUTIARA 87000 LABUAN WILAYAH PERSEKUTUAN LABUAN</t>
  </si>
  <si>
    <t>LLN_C010_DP0035</t>
  </si>
  <si>
    <t>L6-0001 G JALAN BEBULOH TAMAN MUTIARA 87000 LABUAN WILAYAH PERSEKUTUAN LABUAN</t>
  </si>
  <si>
    <t>LLN_C010_DP0036</t>
  </si>
  <si>
    <t>L7-3005 3 JALAN BEBULOH TAMAN MUTIARA 87000 LABUAN WILAYAH PERSEKUTUAN LABUAN</t>
  </si>
  <si>
    <t>LLN_C010_DP0037</t>
  </si>
  <si>
    <t>L7-1005 1 JALAN BEBULOH TAMAN MUTIARA 87000 LABUAN WILAYAH PERSEKUTUAN LABUAN</t>
  </si>
  <si>
    <t>LLN_C010_DP0038</t>
  </si>
  <si>
    <t>L7-3001 3 JALAN BEBULOH TAMAN MUTIARA 87000 LABUAN WILAYAH PERSEKUTUAN LABUAN</t>
  </si>
  <si>
    <t>LLN_C010_DP0039</t>
  </si>
  <si>
    <t>L7-1001 1 JALAN BEBULOH TAMAN MUTIARA 87000 LABUAN WILAYAH PERSEKUTUAN LABUAN</t>
  </si>
  <si>
    <t>LLN_C010_DP0040</t>
  </si>
  <si>
    <t>L7-0001 G JALAN BEBULOH TAMAN MUTIARA 87000 LABUAN WILAYAH PERSEKUTUAN LABUAN</t>
  </si>
  <si>
    <t>LLN_C010_DP0041</t>
  </si>
  <si>
    <t>L8-3005 3 JALAN BEBULOH TAMAN MUTIARA 87000 LABUAN WILAYAH PERSEKUTUAN LABUAN</t>
  </si>
  <si>
    <t>LLN_C010_DP0042</t>
  </si>
  <si>
    <t>L8- 1005 1 JALAN BEBULOH TAMAN MUTIARA 87000 LABUAN WILAYAH PERSEKUTUAN LABUAN</t>
  </si>
  <si>
    <t>LLN_C010_DP0043</t>
  </si>
  <si>
    <t>L8- 3001 3 JALAN BEBULOH TAMAN MUTIARA 87000 LABUAN WILAYAH PERSEKUTUAN LABUAN</t>
  </si>
  <si>
    <t>LLN_C010_DP0044</t>
  </si>
  <si>
    <t>L8- 1001 1 JALAN BEBULOH TAMAN MUTIARA 87000 LABUAN WILAYAH PERSEKUTUAN LABUAN</t>
  </si>
  <si>
    <t>LLN_C010_DP0045</t>
  </si>
  <si>
    <t>L8-0001 G JALAN BEBULOH TAMAN MUTIARA 87000 LABUAN WILAYAH PERSEKUTUAN LABUAN</t>
  </si>
  <si>
    <t>LLN_C010_DP0046</t>
  </si>
  <si>
    <t>L11- 3005 3 JALAN BEBULOH TAMAN MUTIARA 87000 LABUAN WILAYAH PERSEKUTUAN LABUAN</t>
  </si>
  <si>
    <t>LLN_C010_DP0047</t>
  </si>
  <si>
    <t>L11- 1005 1 JALAN BEBULOH TAMAN MUTIARA 87000 LABUAN WILAYAH PERSEKUTUAN LABUAN</t>
  </si>
  <si>
    <t>LLN_C010_DP0048</t>
  </si>
  <si>
    <t>L11- 3001 3 JALAN BEBULOH TAMAN MUTIARA 87000 LABUAN WILAYAH PERSEKUTUAN LABUAN</t>
  </si>
  <si>
    <t>LLN_C010_DP0049</t>
  </si>
  <si>
    <t>L11- 1001 1 JALAN BEBULOH TAMAN MUTIARA 87000 LABUAN WILAYAH PERSEKUTUAN LABUAN</t>
  </si>
  <si>
    <t>LLN_C010_DP0050</t>
  </si>
  <si>
    <t>L11- 0001 G JALAN BEBULOH TAMAN MUTIARA 87000 LABUAN WILAYAH PERSEKUTUAN LABUAN</t>
  </si>
  <si>
    <t>LLN_C010_DP0051</t>
  </si>
  <si>
    <t>L10- 3005 3 JALAN BEBULOH TAMAN MUTIARA 87000 LABUAN WILAYAH PERSEKUTUAN LABUAN</t>
  </si>
  <si>
    <t>LLN_C010_DP0052</t>
  </si>
  <si>
    <t>L10- 1005 1 JALAN BEBULOH TAMAN MUTIARA 87000 LABUAN WILAYAH PERSEKUTUAN LABUAN</t>
  </si>
  <si>
    <t>LLN_C010_DP0053</t>
  </si>
  <si>
    <t>L10- 3001 3 JALAN BEBULOH TAMAN MUTIARA 87000 LABUAN WILAYAH PERSEKUTUAN LABUAN</t>
  </si>
  <si>
    <t>LLN_C010_DP0054</t>
  </si>
  <si>
    <t>L10- 1001 1 JALAN BEBULOH TAMAN MUTIARA 87000 LABUAN WILAYAH PERSEKUTUAN LABUAN</t>
  </si>
  <si>
    <t>LLN_C010_DP0055</t>
  </si>
  <si>
    <t>L10- 0001 G JALAN BEBULOH TAMAN MUTIARA 87000 LABUAN WILAYAH PERSEKUTUAN LABUAN</t>
  </si>
  <si>
    <t>LLN_C010_DP0056</t>
  </si>
  <si>
    <t>L12-3005 3 JALAN BEBULOH TAMAN MUTIARA 87000 LABUAN WILAYAH PERSEKUTUAN LABUAN</t>
  </si>
  <si>
    <t>LLN_C010_DP0057</t>
  </si>
  <si>
    <t>L12-1005 1 JALAN BEBULOH TAMAN MUTIARA 87000 LABUAN WILAYAH PERSEKUTUAN LABUAN</t>
  </si>
  <si>
    <t>LLN_C010_DP0058</t>
  </si>
  <si>
    <t>L12-3001 3 JALAN BEBULOH TAMAN MUTIARA 87000 LABUAN WILAYAH PERSEKUTUAN LABUAN</t>
  </si>
  <si>
    <t>LLN_C010_DP0059</t>
  </si>
  <si>
    <t>L12-1001 1 JALAN BEBULOH TAMAN MUTIARA 87000 LABUAN WILAYAH PERSEKUTUAN LABUAN</t>
  </si>
  <si>
    <t>LLN_C010_DP0060</t>
  </si>
  <si>
    <t>L12-0001 G JALAN BEBULOH TAMAN MUTIARA 87000 LABUAN WILAYAH PERSEKUTUAN LABUAN</t>
  </si>
  <si>
    <t>LLN_C010_DP0061</t>
  </si>
  <si>
    <t>L13-3001 3 JALAN BEBULOH TAMAN MUTIARA 87000 LABUAN WILAYAH PERSEKUTUAN LABUAN</t>
  </si>
  <si>
    <t>LLN_C010_DP0062</t>
  </si>
  <si>
    <t>L13-1001 1 JALAN BEBULOH TAMAN MUTIARA 87000 LABUAN WILAYAH PERSEKUTUAN LABUAN</t>
  </si>
  <si>
    <t>LLN_C010_DP0063</t>
  </si>
  <si>
    <t>L13-3005 3 JALAN BEBULOH TAMAN MUTIARA 87000 LABUAN WILAYAH PERSEKUTUAN LABUAN</t>
  </si>
  <si>
    <t>LLN_C010_DP0064</t>
  </si>
  <si>
    <t>L13-1005 1 JALAN BEBULOH TAMAN MUTIARA 87000 LABUAN WILAYAH PERSEKUTUAN LABUAN</t>
  </si>
  <si>
    <t>LLN_C010_DP0065</t>
  </si>
  <si>
    <t>L13-0005 G JALAN BEBULOH TAMAN MUTIARA 87000 LABUAN WILAYAH PERSEKUTUAN LABUAN</t>
  </si>
  <si>
    <t>LLN_C010_DP0066</t>
  </si>
  <si>
    <t>L14-3005 3 JALAN BEBULOH TAMAN MUTIARA 87000 LABUAN WILAYAH PERSEKUTUAN LABUAN</t>
  </si>
  <si>
    <t>LLN_C010_DP0067</t>
  </si>
  <si>
    <t>L14-1005 1 JALAN BEBULOH TAMAN MUTIARA 87000 LABUAN WILAYAH PERSEKUTUAN LABUAN</t>
  </si>
  <si>
    <t>LLN_C010_DP0068</t>
  </si>
  <si>
    <t>L14-3001 3 JALAN BEBULOH TAMAN MUTIARA 87000 LABUAN WILAYAH PERSEKUTUAN LABUAN</t>
  </si>
  <si>
    <t>LLN_C010_DP0069</t>
  </si>
  <si>
    <t>L14-1001 1 JALAN BEBULOH TAMAN MUTIARA 87000 LABUAN WILAYAH PERSEKUTUAN LABUAN</t>
  </si>
  <si>
    <t>LLN_C010_DP0070</t>
  </si>
  <si>
    <t>L14-0001 G JALAN BEBULOH TAMAN MUTIARA 87000 LABUAN WILAYAH PERSEKUTUAN LABUAN</t>
  </si>
  <si>
    <t>LLN_C010_DP0071</t>
  </si>
  <si>
    <t>LLN_C010_DP0072</t>
  </si>
  <si>
    <t>LLN_C010_DP0073</t>
  </si>
  <si>
    <t>LLN_C010_DP0074</t>
  </si>
  <si>
    <t>LLN_C010_DP0075</t>
  </si>
  <si>
    <t>L5-0001 G JALAN BEBULOH TAMAN MUTIARA 87000 LABUAN WILAYAH PERSEKUTUAN LABUAN</t>
  </si>
  <si>
    <t>LLN_C010_DP0076</t>
  </si>
  <si>
    <t>L16-3005 3 JALAN BEBULOH TAMAN MUTIARA 87000 LABUAN WILAYAH PERSEKUTUAN LABUAN</t>
  </si>
  <si>
    <t>LLN_C010_DP0077</t>
  </si>
  <si>
    <t>L16-1005 1 JALAN BEBULOH TAMAN MUTIARA 87000 LABUAN WILAYAH PERSEKUTUAN LABUAN</t>
  </si>
  <si>
    <t>LLN_C010_DP0078</t>
  </si>
  <si>
    <t>L16-3001 3 JALAN BEBULOH TAMAN MUTIARA 87000 LABUAN WILAYAH PERSEKUTUAN LABUAN</t>
  </si>
  <si>
    <t>LLN_C010_DP0079</t>
  </si>
  <si>
    <t>L16-1001 1 JALAN BEBULOH TAMAN MUTIARA 87000 LABUAN WILAYAH PERSEKUTUAN LABUAN</t>
  </si>
  <si>
    <t>LLN_C010_DP0080</t>
  </si>
  <si>
    <t>L16-0001 G JALAN BEBULOH TAMAN MUTIARA 87000 LABUAN WILAYAH PERSEKUTUAN LABUAN</t>
  </si>
  <si>
    <t>LLN_C010_DP0081</t>
  </si>
  <si>
    <t>L17-3005 3 JALAN BEBULOH TAMAN MUTIARA 87000 LABUAN WILAYAH PERSEKUTUAN LABUAN</t>
  </si>
  <si>
    <t>LLN_C010_DP0082</t>
  </si>
  <si>
    <t>L17-1005 1 JALAN BEBULOH TAMAN MUTIARA 87000 LABUAN WILAYAH PERSEKUTUAN LABUAN</t>
  </si>
  <si>
    <t>LLN_C010_DP0083</t>
  </si>
  <si>
    <t>L17-0005 G JALAN BEBULOH TAMAN MUTIARA 87000 LABUAN WILAYAH PERSEKUTUAN LABUAN</t>
  </si>
  <si>
    <t>LLN_C010_DP0084</t>
  </si>
  <si>
    <t>L17-3001 3 JALAN BEBULOH TAMAN MUTIARA 87000 LABUAN WILAYAH PERSEKUTUAN LABUAN</t>
  </si>
  <si>
    <t>LLN_C010_DP0085</t>
  </si>
  <si>
    <t>L17-1001 1 JALAN BEBULOH TAMAN MUTIARA 87000 LABUAN WILAYAH PERSEKUTUAN LABUAN</t>
  </si>
  <si>
    <t>LLN_C010_DP0086</t>
  </si>
  <si>
    <t>LOT 19 G JALAN BEBULOH TAMAN MUTIARA 87000 LABUAN WILAYAH PERSEKUTUAN LABUAN</t>
  </si>
  <si>
    <t>LLN_C010_DP0087</t>
  </si>
  <si>
    <t>LLN_C010_DP0088</t>
  </si>
  <si>
    <t>LLN_C010_DP0089</t>
  </si>
  <si>
    <t>LOT 6 - LOT 10 G JALAN BEBULOH TAMAN MUTIARA 87000 LABUAN WILAYAH PERSEKUTUAN LABUAN</t>
  </si>
  <si>
    <t>JALAN BEBULOH PERUMAHAN LDA SUNGAI BEDAUN 87000 LABUAN WILAYAH PERSEKUTUAN LABUAN</t>
  </si>
  <si>
    <t>LLN_C011_DP0001</t>
  </si>
  <si>
    <t>3 JALAN BEBULOH PERUMAHAN LDA SUNGAI BEDAUN 87000 LABUAN WILAYAH PERSEKUTUAN LABUAN</t>
  </si>
  <si>
    <t>LLN_C011_DP0002</t>
  </si>
  <si>
    <t>LLN_C011_DP0003</t>
  </si>
  <si>
    <t>1 JALAN BEBULOH PERUMAHAN LDA SUNGAI BEDAUN 87000 LABUAN WILAYAH PERSEKUTUAN LABUAN</t>
  </si>
  <si>
    <t>LLN_C011_DP0004</t>
  </si>
  <si>
    <t>LLN_C011_DP0005</t>
  </si>
  <si>
    <t>LLN_C011_DP0006</t>
  </si>
  <si>
    <t>G JALAN BEBULOH PERUMAHAN LDA SUNGAI BEDAUN 87000 LABUAN WILAYAH PERSEKUTUAN LABUAN</t>
  </si>
  <si>
    <t>LLN_C011_DP0007</t>
  </si>
  <si>
    <t>LLN_C011_DP0008</t>
  </si>
  <si>
    <t>LLN_C011_DP0009</t>
  </si>
  <si>
    <t>LLN_C011_DP0010</t>
  </si>
  <si>
    <t>LLN_C011_DP0011</t>
  </si>
  <si>
    <t>LLN_C011_DP0012</t>
  </si>
  <si>
    <t>LLN_C011_DP0013</t>
  </si>
  <si>
    <t>LLN_C011_DP0014</t>
  </si>
  <si>
    <t>LLN_C011_DP0015</t>
  </si>
  <si>
    <t>LLN_C011_DP0016</t>
  </si>
  <si>
    <t>LLN_C011_DP0017</t>
  </si>
  <si>
    <t>LLN_C011_DP0018</t>
  </si>
  <si>
    <t>LLN_C011_DP0019</t>
  </si>
  <si>
    <t>LLN_C011_DP0020</t>
  </si>
  <si>
    <t>LLN_C011_DP0021</t>
  </si>
  <si>
    <t>LLN_C011_DP0022</t>
  </si>
  <si>
    <t>LLN_C011_DP0023</t>
  </si>
  <si>
    <t>LLN_C011_DP0024</t>
  </si>
  <si>
    <t>LLN_C011_DP0025</t>
  </si>
  <si>
    <t>LLN_C011_DP0026</t>
  </si>
  <si>
    <t>LLN_C011_DP0027</t>
  </si>
  <si>
    <t>LLN_C011_DP0028</t>
  </si>
  <si>
    <t>LLN_C011_DP0029</t>
  </si>
  <si>
    <t>LLN_C011_DP0030</t>
  </si>
  <si>
    <t>LLN_C011_DP0031</t>
  </si>
  <si>
    <t>LLN_C011_DP0032</t>
  </si>
  <si>
    <t>LLN_C011_DP0033</t>
  </si>
  <si>
    <t>LLN_C011_DP0034</t>
  </si>
  <si>
    <t>LLN_C011_DP0035</t>
  </si>
  <si>
    <t>LLN_C011_DP0036</t>
  </si>
  <si>
    <t>LLN_C011_DP0037</t>
  </si>
  <si>
    <t>LLN_C011_DP0038</t>
  </si>
  <si>
    <t>LLN_C011_DP0039</t>
  </si>
  <si>
    <t>LLN_C011_DP0040</t>
  </si>
  <si>
    <t>LLN_C011_DP0041</t>
  </si>
  <si>
    <t>JALAN BUKIT TIMBALAI TAMAN MAHKOTA IMPIAN 87000 LABUAN WILAYAH PERSEKUTUAN LABUAN</t>
  </si>
  <si>
    <t>LLN_C012_DP0001</t>
  </si>
  <si>
    <t>E8-10 JALAN BUKIT TIMBALAI TAMAN MAHKOTA IMPIAN 87000 LABUAN WILAYAH PERSEKUTUAN LABUAN</t>
  </si>
  <si>
    <t>LLN_C012_DP0002</t>
  </si>
  <si>
    <t>E9-13 JALAN BUKIT TIMBALAI TAMAN MAHKOTA IMPIAN 87000 LABUAN WILAYAH PERSEKUTUAN LABUAN</t>
  </si>
  <si>
    <t>LLN_C012_DP0003</t>
  </si>
  <si>
    <t>E9-5 JALAN BUKIT TIMBALAI TAMAN MAHKOTA IMPIAN 87000 LABUAN WILAYAH PERSEKUTUAN LABUAN</t>
  </si>
  <si>
    <t>LLN_C012_DP0004</t>
  </si>
  <si>
    <t>E4-11 JALAN BUKIT TIMBALAI TAMAN MAHKOTA IMPIAN 87000 LABUAN WILAYAH PERSEKUTUAN LABUAN</t>
  </si>
  <si>
    <t>LLN_C012_DP0005</t>
  </si>
  <si>
    <t>E4-8 JALAN BUKIT TIMBALAI TAMAN MAHKOTA IMPIAN 87000 LABUAN WILAYAH PERSEKUTUAN LABUAN</t>
  </si>
  <si>
    <t>LLN_C012_DP0006</t>
  </si>
  <si>
    <t>E4-3 JALAN BUKIT TIMBALAI TAMAN MAHKOTA IMPIAN 87000 LABUAN WILAYAH PERSEKUTUAN LABUAN</t>
  </si>
  <si>
    <t>LLN_C012_DP0007</t>
  </si>
  <si>
    <t>E5-11 JALAN BUKIT TIMBALAI TAMAN MAHKOTA IMPIAN 87000 LABUAN WILAYAH PERSEKUTUAN LABUAN</t>
  </si>
  <si>
    <t>LLN_C012_DP0008</t>
  </si>
  <si>
    <t>E5-7 JALAN BUKIT TIMBALAI TAMAN MAHKOTA IMPIAN 87000 LABUAN WILAYAH PERSEKUTUAN LABUAN</t>
  </si>
  <si>
    <t>LLN_C012_DP0009</t>
  </si>
  <si>
    <t>E5-3 JALAN BUKIT TIMBALAI TAMAN MAHKOTA IMPIAN 87000 LABUAN WILAYAH PERSEKUTUAN LABUAN</t>
  </si>
  <si>
    <t>LLN_C012_DP0010</t>
  </si>
  <si>
    <t>C4-11 JALAN BUKIT TIMBALAI TAMAN MAHKOTA IMPIAN 87000 LABUAN WILAYAH PERSEKUTUAN LABUAN</t>
  </si>
  <si>
    <t>LLN_C012_DP0011</t>
  </si>
  <si>
    <t>C4-7 JALAN BUKIT TIMBALAI TAMAN MAHKOTA IMPIAN 87000 LABUAN WILAYAH PERSEKUTUAN LABUAN</t>
  </si>
  <si>
    <t>LLN_C012_DP0012</t>
  </si>
  <si>
    <t>C4-2 JALAN BUKIT TIMBALAI TAMAN MAHKOTA IMPIAN 87000 LABUAN WILAYAH PERSEKUTUAN LABUAN</t>
  </si>
  <si>
    <t>LLN_C012_DP0013</t>
  </si>
  <si>
    <t>C3-6 JALAN BUKIT TIMBALAI TAMAN MAHKOTA IMPIAN 87000 LABUAN WILAYAH PERSEKUTUAN LABUAN</t>
  </si>
  <si>
    <t>LLN_C012_DP0014</t>
  </si>
  <si>
    <t>C3-2 JALAN BUKIT TIMBALAI TAMAN MAHKOTA IMPIAN 87000 LABUAN WILAYAH PERSEKUTUAN LABUAN</t>
  </si>
  <si>
    <t>LLN_C012_DP0015</t>
  </si>
  <si>
    <t>C2-9 JALAN BUKIT TIMBALAI TAMAN MAHKOTA IMPIAN 87000 LABUAN WILAYAH PERSEKUTUAN LABUAN</t>
  </si>
  <si>
    <t>LLN_C012_DP0016</t>
  </si>
  <si>
    <t>C2-4 JALAN BUKIT TIMBALAI TAMAN MAHKOTA IMPIAN 87000 LABUAN WILAYAH PERSEKUTUAN LABUAN</t>
  </si>
  <si>
    <t>LLN_C012_DP0017</t>
  </si>
  <si>
    <t>LLN_C012_DP0018</t>
  </si>
  <si>
    <t>C1-4 JALAN BUKIT TIMBALAI TAMAN MAHKOTA IMPIAN 87000 LABUAN WILAYAH PERSEKUTUAN LABUAN</t>
  </si>
  <si>
    <t>Back</t>
  </si>
  <si>
    <t>Exchange List</t>
  </si>
  <si>
    <t>LORONG FULLIWA TAMAN FULLIWA 88450 KOTA KINABALU SABAH</t>
  </si>
  <si>
    <t>MGL_C002_DP0001</t>
  </si>
  <si>
    <t>8 LORONG FULLIWA 4 TAMAN FULLIWA 88450 KOTA KINABALU SABAH</t>
  </si>
  <si>
    <t>MGL_C002_DP0002</t>
  </si>
  <si>
    <t>10 LORONG FULLIWA 3 TAMAN FULLIWA 88450 KOTA KINABALU SABAH</t>
  </si>
  <si>
    <t>MGL_C002_DP0003</t>
  </si>
  <si>
    <t>16 LORONG FULLIWA 3 TAMAN FULLIWA 88450 KOTA KINABALU SABAH</t>
  </si>
  <si>
    <t>MGL_C002_DP0004</t>
  </si>
  <si>
    <t>8 LORONG FULLIWA 2 TAMAN FULLIWA 88450 KOTA KINABALU SABAH</t>
  </si>
  <si>
    <t>MGL_C002_DP0005</t>
  </si>
  <si>
    <t>18 LORONG FULLIWA 2 TAMAN FULLIWA 88450 KOTA KINABALU SABAH</t>
  </si>
  <si>
    <t>MGL_C002_DP0006</t>
  </si>
  <si>
    <t>3 LORONG FULLIWA 1 TAMAN FULLIWA 88450 KOTA KINABALU SABAH</t>
  </si>
  <si>
    <t>MGL_C002_DP0007</t>
  </si>
  <si>
    <t>12 LORONG FULLIWA 1 TAMAN FULLIWA 88450 KOTA KINABALU SABAH</t>
  </si>
  <si>
    <t>MGL_C002_DP0008</t>
  </si>
  <si>
    <t>1 LORONG FULLIWA 9 TAMAN FULLIWA 88450 KOTA KINABALU SABAH</t>
  </si>
  <si>
    <t>MGL_C002_DP0009</t>
  </si>
  <si>
    <t>2 LORONG FULLIWA 7 TAMAN FULLIWA 88450 KOTA KINABALU SABAH</t>
  </si>
  <si>
    <t>MGL_C002_DP0010</t>
  </si>
  <si>
    <t>8 LORONG FULLIWA 7 TAMAN FULLIWA 88450 KOTA KINABALU SABAH</t>
  </si>
  <si>
    <t>MGL_C002_DP0011</t>
  </si>
  <si>
    <t>7 LORONG FULLIWA 5 TAMAN FULLIWA 88450 KOTA KINABALU SABAH</t>
  </si>
  <si>
    <t>MGL_C002_DP0012</t>
  </si>
  <si>
    <t>12 LORONG FULLIWA 5 TAMAN FULLIWA 88450 KOTA KINABALU SABAH</t>
  </si>
  <si>
    <t>MGL_C002_DP0013</t>
  </si>
  <si>
    <t>13 LORONG FULLIWA TAMAN FULLIWA 88450 KOTA KINABALU SABAH</t>
  </si>
  <si>
    <t>MGL_C002_DP0014</t>
  </si>
  <si>
    <t>10 LORONG FULLIWA TAMAN FULLIWA 88450 KOTA KINABALU SABAH</t>
  </si>
  <si>
    <t>MGL_C002_DP0015</t>
  </si>
  <si>
    <t>5 LORONG FULLIWA TAMAN FULLIWA 88450 KOTA KINABALU SABAH</t>
  </si>
  <si>
    <t>MGL_C002_DP0016</t>
  </si>
  <si>
    <t>2 LORONG FULLIWA TAMAN FULLIWA 88450 KOTA KINABALU SABAH</t>
  </si>
  <si>
    <t>MGL_C002_DP0017</t>
  </si>
  <si>
    <t>10 LORONG FULLIWA 8 TAMAN FULLIWA 88450 KOTA KINABALU SABAH</t>
  </si>
  <si>
    <t>MGL_C002_DP0018</t>
  </si>
  <si>
    <t>24 LORONG FULLIWA 8 TAMAN FULLIWA 88450 KOTA KINABALU SABAH</t>
  </si>
  <si>
    <t>MGL_C002_DP0019</t>
  </si>
  <si>
    <t>3 LORONG FULLIWA 6 TAMAN FULLIWA 88450 KOTA KINABALU SABAH</t>
  </si>
  <si>
    <t>MGL_C002_DP0020</t>
  </si>
  <si>
    <t>7 LORONG FULLIWA 6 TAMAN FULLIWA 88450 KOTA KINABALU SABAH</t>
  </si>
  <si>
    <t>MGL_C002_DP0021</t>
  </si>
  <si>
    <t>11 LORONG FULLIWA 6 TAMAN FULLIWA 88450 KOTA KINABALU SABAH</t>
  </si>
  <si>
    <t>MGL_C002_DP0022</t>
  </si>
  <si>
    <t>31 LORONG FULLIWA 8 TAMAN FULLIWA 88450 KOTA KINABALU SABAH</t>
  </si>
  <si>
    <t>MGL_C002_DP0023</t>
  </si>
  <si>
    <t>8 LORONG FULLIWA 10 TAMAN FULLIWA 88450 MENGGATAL SABAH</t>
  </si>
  <si>
    <t>MGL_C002_DP0024</t>
  </si>
  <si>
    <t>22A LORONG FULLIWA 10 TAMAN FULLIWA 88450 MENGGATAL SABAH</t>
  </si>
  <si>
    <t>MGL_C002_DP0025</t>
  </si>
  <si>
    <t>23 LORONG FULLIWA 10 TAMAN FULLIWA 88450 MENGGATAL SABAH</t>
  </si>
  <si>
    <t>MGL_C002_DP0026</t>
  </si>
  <si>
    <t>31 LORONG FULLIWA 10 TAMAN FULLIWA 88450 MENGGATAL SABAH</t>
  </si>
  <si>
    <t>MGL_C002_DP0027</t>
  </si>
  <si>
    <t>3 LORONG FULLIWA 10 TAMAN FULLIWA 88450 MENGGATAL SABAH</t>
  </si>
  <si>
    <t>MGL_C002_DP0028</t>
  </si>
  <si>
    <t>12 LORONG FULLIWA 10 TAMAN FULLIWA 88450 MENGGATAL SABAH</t>
  </si>
  <si>
    <t>JALAN GUDON TAMAN UTARA GUDON 88450 KOTA KINABALU SABAH</t>
  </si>
  <si>
    <t>MGL_C003_DP0001</t>
  </si>
  <si>
    <t>C-0-6 LORONG BANDAR SEPANGAR 1 BANDAR SEPANGAR 88450 KOTA KINABALU SABAH</t>
  </si>
  <si>
    <t>MGL_C003_DP0002</t>
  </si>
  <si>
    <t>C-0-2 LORONG BANDAR SEPANGAR 1 BANDAR SEPANGAR 88450 KOTA KINABALU SABAH</t>
  </si>
  <si>
    <t>MGL_C003_DP0003</t>
  </si>
  <si>
    <t>B-0-1 LORONG BANDAR SEPANGAR 1 BANDAR SEPANGAR 88450 KOTA KINABALU SABAH</t>
  </si>
  <si>
    <t>MGL_C003_DP0004</t>
  </si>
  <si>
    <t>A-0-3 LORONG BANDAR SEPANGAR 1 BANDAR SEPANGAR 88450 KOTA KINABALU SABAH</t>
  </si>
  <si>
    <t>MGL_C003_DP0005</t>
  </si>
  <si>
    <t>A-0-7 LORONG BANDAR SEPANGAR 1 BANDAR SEPANGAR 88450 KOTA KINABALU SABAH</t>
  </si>
  <si>
    <t>MGL_C003_DP0006</t>
  </si>
  <si>
    <t>18 LORONG UTARA GUDON TAMAN UTARA GUDON 88450 KOTA KINABALU SABAH</t>
  </si>
  <si>
    <t>MGL_C003_DP0007</t>
  </si>
  <si>
    <t>41 LORONG UTARA GUDON TAMAN UTARA GUDON 88450 KOTA KINABALU SABAH</t>
  </si>
  <si>
    <t>MGL_C003_DP0008</t>
  </si>
  <si>
    <t>19 LORONG UTARA GUDON TAMAN UTARA GUDON 88450 KOTA KINABALU SABAH</t>
  </si>
  <si>
    <t>MGL_C003_DP0009</t>
  </si>
  <si>
    <t>16 LORONG UTARA GUDON 2 TAMAN UTARA GUDON 88450 KOTA KINABALU SABAH</t>
  </si>
  <si>
    <t>MGL_C003_DP0010</t>
  </si>
  <si>
    <t>19 LORONG UTARA GUDON 1 TAMAN UTARA GUDON 88450 KOTA KINABALU SABAH</t>
  </si>
  <si>
    <t>MGL_C003_DP0011</t>
  </si>
  <si>
    <t>12 LORONG UTARA GUDON 1 TAMAN UTARA GUDON 88450 KOTA KINABALU SABAH</t>
  </si>
  <si>
    <t>MGL_C003_DP0012</t>
  </si>
  <si>
    <t>3A LORONG UTARA GUDON 1 TAMAN UTARA GUDON 88450 KOTA KINABALU SABAH</t>
  </si>
  <si>
    <t>MGL_C003_DP0013</t>
  </si>
  <si>
    <t>40 LORONG CERAH 12 TAMAN CERAH 88450 KOTA KINABALU SABAH</t>
  </si>
  <si>
    <t>MGL_C003_DP0014</t>
  </si>
  <si>
    <t>22 LORONG CERAH 12 TAMAN CERAH 88450 KOTA KINABALU SABAH</t>
  </si>
  <si>
    <t>MGL_C003_DP0015</t>
  </si>
  <si>
    <t>10 LORONG UTARA CERAH 12 TAMAN CERAH 88450 KOTA KINABALU SABAH</t>
  </si>
  <si>
    <t>MGL_C003_DP0016</t>
  </si>
  <si>
    <t>11 LORONG CERAH 8 TAMAN CERAH 88450 KOTA KINABALU SABAH</t>
  </si>
  <si>
    <t>MGL_C003_DP0017</t>
  </si>
  <si>
    <t>37 LORONG CERAH 12 TAMAN CERAH 88450 KOTA KINABALU SABAH</t>
  </si>
  <si>
    <t>MGL_C003_DP0018</t>
  </si>
  <si>
    <t>27 LORONG CERAH 12 TAMAN CERAH 88450 KOTA KINABALU SABAH</t>
  </si>
  <si>
    <t>MGL_C003_DP0019</t>
  </si>
  <si>
    <t>21 LORONG CERAH 12 TAMAN CERAH 88450 KOTA KINABALU SABAH</t>
  </si>
  <si>
    <t>MGL_C003_DP0020</t>
  </si>
  <si>
    <t>13 LORONG CERAH 12 TAMAN CERAH 88450 KOTA KINABALU SABAH</t>
  </si>
  <si>
    <t>MGL_C003_DP0021</t>
  </si>
  <si>
    <t>3 LORONG CERAH 12 TAMAN CERAH 88450 KOTA KINABALU SABAH</t>
  </si>
  <si>
    <t>MGL_C003_DP0022</t>
  </si>
  <si>
    <t>LORONG CERAH 10 TAMAN CERAH 88450 KOTA KINABALU SABAH</t>
  </si>
  <si>
    <t>MGL_C003_DP0023</t>
  </si>
  <si>
    <t>MGL_C003_DP0024</t>
  </si>
  <si>
    <t>48 LORONG CERAH 10 TAMAN CERAH 88450 KOTA KINABALU SABAH</t>
  </si>
  <si>
    <t>MGL_C003_DP0025</t>
  </si>
  <si>
    <t>42 LORONG CERAH 10 TAMAN CERAH 88450 KOTA KINABALU SABAH</t>
  </si>
  <si>
    <t>MGL_C003_DP0026</t>
  </si>
  <si>
    <t>32A LORONG CERAH 10 TAMAN CERAH 88450 KOTA KINABALU SABAH</t>
  </si>
  <si>
    <t>MGL_C003_DP0027</t>
  </si>
  <si>
    <t>28 LORONG CERAH 10 TAMAN CERAH 88450 KOTA KINABALU SABAH</t>
  </si>
  <si>
    <t>MGL_C003_DP0028</t>
  </si>
  <si>
    <t>20 LORONG CERAH 10 TAMAN CERAH 88450 KOTA KINABALU SABAH</t>
  </si>
  <si>
    <t>MGL_C003_DP0029</t>
  </si>
  <si>
    <t>12A LORONG CERAH 10 TAMAN CERAH 88450 KOTA KINABALU SABAH</t>
  </si>
  <si>
    <t>MGL_C003_DP0030</t>
  </si>
  <si>
    <t>2A LORONG CERAH 10 TAMAN CERAH 88450 KOTA KINABALU SABAH</t>
  </si>
  <si>
    <t>MGL_C003_DP0031</t>
  </si>
  <si>
    <t>LORONG CERAH 9 TAMAN CERAH 88450 KOTA KINABALU SABAH</t>
  </si>
  <si>
    <t>MGL_C003_DP0032</t>
  </si>
  <si>
    <t>MGL_C003_DP0033</t>
  </si>
  <si>
    <t>MGL_C003_DP0034</t>
  </si>
  <si>
    <t>42 LORONG CERAH 9 TAMAN CERAH 88450 KOTA KINABALU SABAH</t>
  </si>
  <si>
    <t>MGL_C003_DP0035</t>
  </si>
  <si>
    <t>36 LORONG CERAH 9 TAMAN CERAH 88450 KOTA KINABALU SABAH</t>
  </si>
  <si>
    <t>MGL_C003_DP0036</t>
  </si>
  <si>
    <t>30 LORONG CERAH 9 TAMAN CERAH 88450 KOTA KINABALU SABAH</t>
  </si>
  <si>
    <t>MGL_C003_DP0037</t>
  </si>
  <si>
    <t>20 LORONG CERAH 9 TAMAN CERAH 88450 KOTA KINABALU SABAH</t>
  </si>
  <si>
    <t>MGL_C003_DP0038</t>
  </si>
  <si>
    <t>12 LORONG CERAH 9 TAMAN CERAH 88450 KOTA KINABALU SABAH</t>
  </si>
  <si>
    <t>MGL_C003_DP0039</t>
  </si>
  <si>
    <t>6 LORONG CERAH 9 TAMAN CERAH 88450 KOTA KINABALU SABAH</t>
  </si>
  <si>
    <t>MGL_C003_DP0040</t>
  </si>
  <si>
    <t>33 LORONG CERAH 9 TAMAN CERAH 88450 KOTA KINABALU SABAH</t>
  </si>
  <si>
    <t>MGL_C003_DP0041</t>
  </si>
  <si>
    <t>15 LORONG CERAH 9 TAMAN CERAH 88450 KOTA KINABALU SABAH</t>
  </si>
  <si>
    <t>MGL_C003_DP0042</t>
  </si>
  <si>
    <t>1 LORONG CERAH 9 TAMAN CERAH 88450 KOTA KINABALU SABAH</t>
  </si>
  <si>
    <t>MGL_C003_DP0043</t>
  </si>
  <si>
    <t>7 LORONG CERAH 6 TAMAN CERAH 88400 KOTA KINABALU SABAH</t>
  </si>
  <si>
    <t>MGL_C003_DP0044</t>
  </si>
  <si>
    <t>23 LORONG CERAH 6 TAMAN CERAH 88400 KOTA KINABALU SABAH</t>
  </si>
  <si>
    <t>MGL_C003_DP0045</t>
  </si>
  <si>
    <t>10 LORONG CERAH 6 TAMAN CERAH 88400 KOTA KINABALU SABAH</t>
  </si>
  <si>
    <t>MGL_C003_DP0046</t>
  </si>
  <si>
    <t>20 LORONG CERAH 6 TAMAN CERAH 88400 KOTA KINABALU SABAH</t>
  </si>
  <si>
    <t>MGL_C003_DP0047</t>
  </si>
  <si>
    <t>9 LORONG CERAH 6 TAMAN CERAH 88400 KOTA KINABALU SABAH</t>
  </si>
  <si>
    <t>MGL_C003_DP0048</t>
  </si>
  <si>
    <t>3A LORONG CERAH 6 TAMAN CERAH 88400 KOTA KINABALU SABAH</t>
  </si>
  <si>
    <t>MGL_C003_DP0049</t>
  </si>
  <si>
    <t>5 LORONG CERAH 6 TAMAN CERAH 88400 KOTA KINABALU SABAH</t>
  </si>
  <si>
    <t>MGL_C003_DP0050</t>
  </si>
  <si>
    <t>12 LORONG CERAH 6 TAMAN CERAH 88400 KOTA KINABALU SABAH</t>
  </si>
  <si>
    <t>MGL_C003_DP0051</t>
  </si>
  <si>
    <t>2A LORONG CERAH 6 TAMAN CERAH 88400 KOTA KINABALU SABAH</t>
  </si>
  <si>
    <t>MGL_C003_DP0052</t>
  </si>
  <si>
    <t>11 LORONG CERAH 6 TAMAN CERAH 88400 KOTA KINABALU SABAH</t>
  </si>
  <si>
    <t>MGL_C003_DP0053</t>
  </si>
  <si>
    <t>3 LORONG CERAH 6 TAMAN CERAH 88400 KOTA KINABALU SABAH</t>
  </si>
  <si>
    <t>MGL_C003_DP0054</t>
  </si>
  <si>
    <t>6 LORONG CERAH 6 TAMAN CERAH 88400 KOTA KINABALU SABAH</t>
  </si>
  <si>
    <t>MGL_C003_DP0055</t>
  </si>
  <si>
    <t>LORONG KINGFISHER SULAMAN TAMAN KINGFISHER SULAMAN 88450 KOTA KINABALU SABAH</t>
  </si>
  <si>
    <t>MGL_C004_DP0001</t>
  </si>
  <si>
    <t>9 LORONG KINGFISHER SULAMAN 10 TAMAN KINGFISHER SULAMAN 88450 KOTA KINABALU SABAH</t>
  </si>
  <si>
    <t>MGL_C004_DP0002</t>
  </si>
  <si>
    <t>28 LORONG KINGFISHER SULAMAN 10 TAMAN KINGFISHER SULAMAN 88450 KOTA KINABALU SABAH</t>
  </si>
  <si>
    <t>MGL_C004_DP0003</t>
  </si>
  <si>
    <t>10 LORONG KINGFISHER SULAMAN 10 TAMAN KINGFISHER SULAMAN 88450 KOTA KINABALU SABAH</t>
  </si>
  <si>
    <t>MGL_C004_DP0004</t>
  </si>
  <si>
    <t>17 LORONG KINGFISHER SULAMAN 9 TAMAN KINGFISHER SULAMAN 88450 KOTA KINABALU SABAH</t>
  </si>
  <si>
    <t>MGL_C004_DP0005</t>
  </si>
  <si>
    <t>9 LORONG KINGFISHER SULAMAN 9 TAMAN KINGFISHER SULAMAN 88450 KOTA KINABALU SABAH</t>
  </si>
  <si>
    <t>MGL_C004_DP0006</t>
  </si>
  <si>
    <t>26 LORONG KINGFISHER SULAMAN 9 TAMAN KINGFISHER SULAMAN 88450 KOTA KINABALU SABAH</t>
  </si>
  <si>
    <t>MGL_C004_DP0007</t>
  </si>
  <si>
    <t>10 LORONG KINGFISHER SULAMAN 9 TAMAN KINGFISHER SULAMAN 88450 KOTA KINABALU SABAH</t>
  </si>
  <si>
    <t>MGL_C004_DP0008</t>
  </si>
  <si>
    <t>9 LORONG KINGFISHER SULAMAN 8 TAMAN KINGFISHER SULAMAN 88450 KOTA KINABALU SABAH</t>
  </si>
  <si>
    <t>MGL_C004_DP0009</t>
  </si>
  <si>
    <t>36 LORONG KINGFISHER SULAMAN 8 TAMAN KINGFISHER SULAMAN 88450 KOTA KINABALU SABAH</t>
  </si>
  <si>
    <t>MGL_C004_DP0010</t>
  </si>
  <si>
    <t>12A LORONG KINGFISHER SULAMAN 8 TAMAN KINGFISHER SULAMAN 88450 KOTA KINABALU SABAH</t>
  </si>
  <si>
    <t>MGL_C004_DP0011</t>
  </si>
  <si>
    <t>20 LORONG KINGFISHER SULAMAN 6 TAMAN KINGFISHER SULAMAN 88450 KOTA KINABALU SABAH</t>
  </si>
  <si>
    <t>MGL_C004_DP0012</t>
  </si>
  <si>
    <t>MGL_C004_DP0013</t>
  </si>
  <si>
    <t>1 LORONG KINGFISHER SULAMAN 6 TAMAN KINGFISHER SULAMAN 88450 KOTA KINABALU SABAH</t>
  </si>
  <si>
    <t>MGL_C004_DP0014</t>
  </si>
  <si>
    <t>27 LORONG KINGFISHER SULAMAN 6 TAMAN KINGFISHER SULAMAN 88450 KOTA KINABALU SABAH</t>
  </si>
  <si>
    <t>MGL_C004_DP0015</t>
  </si>
  <si>
    <t>8 LORONG KINGFISHER SULAMAN 2B TAMAN KINGFISHER SULAMAN 88450 KOTA KINABALU SABAH</t>
  </si>
  <si>
    <t>MGL_C004_DP0016</t>
  </si>
  <si>
    <t>25 LORONG KINGFISHER SULAMAN 8 TAMAN KINGFISHER SULAMAN 88450 KOTA KINABALU SABAH</t>
  </si>
  <si>
    <t>MGL_C004_DP0017</t>
  </si>
  <si>
    <t>70 LORONG KINGFISHER SULAMAN 8 TAMAN KINGFISHER SULAMAN 88450 KOTA KINABALU SABAH</t>
  </si>
  <si>
    <t>MGL_C004_DP0018</t>
  </si>
  <si>
    <t>46 LORONG KINGFISHER SULAMAN 8 TAMAN KINGFISHER SULAMAN 88450 KOTA KINABALU SABAH</t>
  </si>
  <si>
    <t>MGL_C004_DP0019</t>
  </si>
  <si>
    <t>MGL_C004_DP0020</t>
  </si>
  <si>
    <t>15 LORONG KINGFISHER SULAMAN 7 TAMAN KINGFISHER SULAMAN 88450 KOTA KINABALU SABAH</t>
  </si>
  <si>
    <t>MGL_C004_DP0021</t>
  </si>
  <si>
    <t>MGL_C004_DP0022</t>
  </si>
  <si>
    <t>1 LORONG KINGFISHER SULAMAN 7 TAMAN KINGFISHER SULAMAN 88450 KOTA KINABALU SABAH</t>
  </si>
  <si>
    <t>MGL_C004_DP0023</t>
  </si>
  <si>
    <t>18 LORONG KINGFISHER SULAMAN 7 TAMAN KINGFISHER SULAMAN 88450 KOTA KINABALU SABAH</t>
  </si>
  <si>
    <t>MGL_C004_DP0024</t>
  </si>
  <si>
    <t>MGL_C004_DP0025</t>
  </si>
  <si>
    <t>0-2 0 LORONG D SULAMAN TAMAN KINGFISHER SULAMAN 88450 KOTA KINABALU SABAH</t>
  </si>
  <si>
    <t>MGL_C004_DP0026</t>
  </si>
  <si>
    <t>0-3A 0 LORONG D SULAMAN TAMAN KINGFISHER SULAMAN 88450 KOTA KINABALU SABAH</t>
  </si>
  <si>
    <t>MGL_C004_DP0027</t>
  </si>
  <si>
    <t>0-6 G LORONG D SULAMAN TAMAN KINGFISHER SULAMAN 88450 KOTA KINABALU SABAH</t>
  </si>
  <si>
    <t>MGL_C004_DP0028</t>
  </si>
  <si>
    <t>0-8 G LORONG D SULAMAN TAMAN KINGFISHER SULAMAN 88450 KOTA KINABALU SABAH</t>
  </si>
  <si>
    <t>MGL_C004_DP0029</t>
  </si>
  <si>
    <t>39 1 LORONG ALAMESRA ALAMESRA 88400 KOTA KINABALU SABAH</t>
  </si>
  <si>
    <t>MGL_C004_DP0030</t>
  </si>
  <si>
    <t>58 LORONG KINGFISHER SULAMAN 3A TAMAN KINGFISHER SULAMAN 88450 KOTA KINABALU SABAH</t>
  </si>
  <si>
    <t>MGL_C004_DP0031</t>
  </si>
  <si>
    <t>29 LORONG KINGFISHER SULAMAN 3A TAMAN KINGFISHER SULAMAN 88450 KOTA KINABALU SABAH</t>
  </si>
  <si>
    <t>MGL_C004_DP0032</t>
  </si>
  <si>
    <t>43 LORONG KINGFISHER SULAMAN 3A TAMAN KINGFISHER SULAMAN 88450 KOTA KINABALU SABAH</t>
  </si>
  <si>
    <t>MGL_C004_DP0033</t>
  </si>
  <si>
    <t>12A LORONG KINGFISHER SULAMAN 5 TAMAN KINGFISHER SULAMAN 88450 KOTA KINABALU SABAH</t>
  </si>
  <si>
    <t>MGL_C004_DP0034</t>
  </si>
  <si>
    <t>16 LORONG KINGFISHER SULAMAN 3 TAMAN KINGFISHER SULAMAN 88450 KOTA KINABALU SABAH</t>
  </si>
  <si>
    <t>MGL_C004_DP0035</t>
  </si>
  <si>
    <t>2A LORONG KINGFISHER SULAMAN 3 TAMAN KINGFISHER SULAMAN 88450 KOTA KINABALU SABAH</t>
  </si>
  <si>
    <t>MGL_C004_DP0036</t>
  </si>
  <si>
    <t>62A LORONG KINGFISHER SULAMAN 2 TAMAN KINGFISHER SULAMAN 88450 KOTA KINABALU SABAH</t>
  </si>
  <si>
    <t>MGL_C004_DP0037</t>
  </si>
  <si>
    <t>1 LORONG KINGFISHER SULAMAN 2A TAMAN KINGFISHER SULAMAN 88450 KOTA KINABALU SABAH</t>
  </si>
  <si>
    <t>MGL_C004_DP0038</t>
  </si>
  <si>
    <t>9 LORONG KINGFISHER SULAMAN 2A TAMAN KINGFISHER SULAMAN 88450 KOTA KINABALU SABAH</t>
  </si>
  <si>
    <t>MGL_C004_DP0039</t>
  </si>
  <si>
    <t>38 LORONG KINGFISHER SULAMAN 3A TAMAN KINGFISHER SULAMAN 88450 KOTA KINABALU SABAH</t>
  </si>
  <si>
    <t>MGL_C004_DP0040</t>
  </si>
  <si>
    <t>30 LORONG KINGFISHER SULAMAN 3A TAMAN KINGFISHER SULAMAN 88450 KOTA KINABALU SABAH</t>
  </si>
  <si>
    <t>MGL_C004_DP0041</t>
  </si>
  <si>
    <t>28 LORONG KINGFISHER SULAMAN 3A TAMAN KINGFISHER SULAMAN 88450 KOTA KINABALU SABAH</t>
  </si>
  <si>
    <t>MGL_C004_DP0042</t>
  </si>
  <si>
    <t>16 LORONG KINGFISHER SULAMAN 3A TAMAN KINGFISHER SULAMAN 88450 KOTA KINABALU SABAH</t>
  </si>
  <si>
    <t>MGL_C004_DP0043</t>
  </si>
  <si>
    <t>8 LORONG KINGFISHER SULAMAN 3A TAMAN KINGFISHER SULAMAN 88450 KOTA KINABALU SABAH</t>
  </si>
  <si>
    <t>MGL_C004_DP0044</t>
  </si>
  <si>
    <t>40 LORONG KINGFISHER SULAMAN 2 TAMAN KINGFISHER SULAMAN 88450 KOTA KINABALU SABAH</t>
  </si>
  <si>
    <t>MGL_C004_DP0045</t>
  </si>
  <si>
    <t>18 LORONG KINGFISHER SULAMAN 2 TAMAN KINGFISHER SULAMAN 88450 KOTA KINABALU SABAH</t>
  </si>
  <si>
    <t>MGL_C004_DP0046</t>
  </si>
  <si>
    <t>18 LORONG KINGFISHER SULAMAN 1 TAMAN KINGFISHER SULAMAN 88450 KOTA KINABALU SABAH</t>
  </si>
  <si>
    <t>MGL_C004_DP0047</t>
  </si>
  <si>
    <t>2A LORONG KINGFISHER SULAMAN 1 TAMAN KINGFISHER SULAMAN 88450 KOTA KINABALU SABAH</t>
  </si>
  <si>
    <t>MGL_C004_DP0048</t>
  </si>
  <si>
    <t>G JALAN SULAMAN WISMA 1 SULAMAN 88450 KOTA KINABALU SABAH</t>
  </si>
  <si>
    <t>MGL_C004_DP0050</t>
  </si>
  <si>
    <t>21 LORONG KINGFISHER SULAMAN 12 KINGFISHER SULAMAN 88450 KOTA KINABALU SABAH</t>
  </si>
  <si>
    <t>MGL_C004_DP0051</t>
  </si>
  <si>
    <t>30 LORONG KINGFISHER SULAMAN 12 KINGFISHER SULAMAN 88450 KOTA KINABALU SABAH</t>
  </si>
  <si>
    <t>MGL_C004_DP0052</t>
  </si>
  <si>
    <t>8 LORONG KINGFISHER SULAMAN 12 KINGFISHER SULAMAN 88450 KOTA KINABALU SABAH</t>
  </si>
  <si>
    <t>MGL_C004_DP0053</t>
  </si>
  <si>
    <t>7 LORONG KINGFISHER SULAMAN 12 KINGFISHER SULAMAN 88450 KOTA KINABALU SABAH</t>
  </si>
  <si>
    <t>MGL_C004_DP0054</t>
  </si>
  <si>
    <t>WJ-09 JALAN SULAMAN WISMA 1 SULAMAN 88400 KOTA KINABALU SABAH</t>
  </si>
  <si>
    <t>LORONG SERI INDAH 1 TAMAN SERI INDAH 88450 KOTA KINABALU SABAH</t>
  </si>
  <si>
    <t>MGL_C005_DP0001</t>
  </si>
  <si>
    <t>33 LORONG SERI INDAH 6 TAMAN SERI INDAH 88450 KOTA KINABALU SABAH</t>
  </si>
  <si>
    <t>MGL_C005_DP0002</t>
  </si>
  <si>
    <t>7 LORONG SERI INDAH 6 TAMAN SERI INDAH 88450 KOTA KINABALU SABAH</t>
  </si>
  <si>
    <t>MGL_C005_DP0003</t>
  </si>
  <si>
    <t>30 LORONG SERI INDAH 6 TAMAN SERI INDAH 88450 KOTA KINABALU SABAH</t>
  </si>
  <si>
    <t>MGL_C005_DP0004</t>
  </si>
  <si>
    <t>20 LORONG SERI INDAH 6 TAMAN SERI INDAH 88450 KOTA KINABALU SABAH</t>
  </si>
  <si>
    <t>MGL_C005_DP0005</t>
  </si>
  <si>
    <t>8 LORONG SERI INDAH 6 TAMAN SERI INDAH 88450 KOTA KINABALU SABAH</t>
  </si>
  <si>
    <t>MGL_C005_DP0006</t>
  </si>
  <si>
    <t>2 LORONG SERI INDAH 5 TAMAN SERI INDAH 88450 KOTA KINABALU SABAH</t>
  </si>
  <si>
    <t>MGL_C005_DP0007</t>
  </si>
  <si>
    <t>30 LORONG SERI INDAH 2 TAMAN SERI INDAH 88450 KOTA KINABALU SABAH</t>
  </si>
  <si>
    <t>MGL_C005_DP0008</t>
  </si>
  <si>
    <t>12 LORONG SERI INDAH 2 TAMAN SERI INDAH 88450 KOTA KINABALU SABAH</t>
  </si>
  <si>
    <t>MGL_C005_DP0009</t>
  </si>
  <si>
    <t>9 LORONG SERI INDAH 1 TAMAN SERI INDAH 88450 KOTA KINABALU SABAH</t>
  </si>
  <si>
    <t>MGL_C005_DP0010</t>
  </si>
  <si>
    <t>21 LORONG SERI INDAH 1 TAMAN SERI INDAH 88450 KOTA KINABALU SABAH</t>
  </si>
  <si>
    <t>MGL_C005_DP0011</t>
  </si>
  <si>
    <t>29 LORONG SERI INDAH 1 TAMAN SERI INDAH 88450 KOTA KINABALU SABAH</t>
  </si>
  <si>
    <t>MGL_C005_DP0012</t>
  </si>
  <si>
    <t>6 LORONG SERI INDAH TAMAN SERI INDAH 88450 KOTA KINABALU SABAH</t>
  </si>
  <si>
    <t>MGL_C005_DP0013</t>
  </si>
  <si>
    <t>11 LORONG SERI INDAH TAMAN SERI INDAH 88450 KOTA KINABALU SABAH</t>
  </si>
  <si>
    <t>MGL_C005_DP0014</t>
  </si>
  <si>
    <t>20 LORONG SERI INDAH TAMAN SERI INDAH 88450 KOTA KINABALU SABAH</t>
  </si>
  <si>
    <t>LORONG TAMAN INDAH PERMAI 14 TAMAN INDAH PERMAI 88450 KOTA KINABALU SABAH</t>
  </si>
  <si>
    <t>MGL_C008_DP0001</t>
  </si>
  <si>
    <t>G7-1-1 LORONG INDAH PERMAI TAMAN INDAH PERMAI 88450 KOTA KINABALU SABAH</t>
  </si>
  <si>
    <t>MGL_C008_DP0002</t>
  </si>
  <si>
    <t>F6-0-3 LORONG INDAH PERMAI TAMAN INDAH PERMAI 88450 KOTA KINABALU SABAH</t>
  </si>
  <si>
    <t>MGL_C008_DP0003</t>
  </si>
  <si>
    <t>D4-1-3 LORONG INDAH PERMAI TAMAN INDAH PERMAI 88450 KOTA KINABALU SABAH</t>
  </si>
  <si>
    <t>MGL_C008_DP0004</t>
  </si>
  <si>
    <t>E5-0-5 LORONG INDAH PERMAI TAMAN INDAH PERMAI 88450 KOTA KINABALU SABAH</t>
  </si>
  <si>
    <t>MGL_C008_DP0005</t>
  </si>
  <si>
    <t>E5-1-2 LORONG INDAH PERMAI TAMAN INDAH PERMAI 88450 KOTA KINABALU SABAH</t>
  </si>
  <si>
    <t>MGL_C008_DP0006</t>
  </si>
  <si>
    <t>C3-0-9 LORONG INDAH PERMAI TAMAN INDAH PERMAI 88450 KOTA KINABALU SABAH</t>
  </si>
  <si>
    <t>MGL_C008_DP0007</t>
  </si>
  <si>
    <t>C3-1-4 LORONG INDAH PERMAI TAMAN INDAH PERMAI 88450 KOTA KINABALU SABAH</t>
  </si>
  <si>
    <t>MGL_C008_DP0008</t>
  </si>
  <si>
    <t>B2-0-6 LORONG INDAH PERMAI TAMAN INDAH PERMAI 88450 KOTA KINABALU SABAH</t>
  </si>
  <si>
    <t>MGL_C008_DP0009</t>
  </si>
  <si>
    <t>B2-0-2 LORONG INDAH PERMAI TAMAN INDAH PERMAI 88450 KOTA KINABALU SABAH</t>
  </si>
  <si>
    <t>MGL_C008_DP0010</t>
  </si>
  <si>
    <t>A1-1-6 LORONG INDAH PERMAI TAMAN INDAH PERMAI 88450 KOTA KINABALU SABAH</t>
  </si>
  <si>
    <t>MGL_C008_DP0011</t>
  </si>
  <si>
    <t>LOT 0-1 G LORONG INDAH PERMAI TAMAN INDAH PERMAI 88450 KOTA KINABALU SABAH</t>
  </si>
  <si>
    <t>MGL_C008_DP0012</t>
  </si>
  <si>
    <t>LOT 0-11 G LORONG INDAH PERMAI TAMAN INDAH PERMAI 88450 KOTA KINABALU SABAH</t>
  </si>
  <si>
    <t>MGL_C008_DP0013</t>
  </si>
  <si>
    <t>B17-80 LORONG TAMAN INDAH PERMAI 11 TAMAN INDAH PERMAI 88450 KOTA KINABALU SABAH</t>
  </si>
  <si>
    <t>MGL_C008_DP0014</t>
  </si>
  <si>
    <t>B15-42 LORONG TAMAN INDAH PERMAI 11 TAMAN INDAH PERMAI 88450 KOTA KINABALU SABAH</t>
  </si>
  <si>
    <t>MGL_C008_DP0015</t>
  </si>
  <si>
    <t>B14-22 LORONG TAMAN INDAH PERMAI 11 TAMAN INDAH PERMAI 88450 KOTA KINABALU SABAH</t>
  </si>
  <si>
    <t>MGL_C008_DP0016</t>
  </si>
  <si>
    <t>B12-11 LORONG TAMAN INDAH PERMAI 13 TAMAN INDAH PERMAI 88450 KOTA KINABALU SABAH</t>
  </si>
  <si>
    <t>MGL_C008_DP0017</t>
  </si>
  <si>
    <t>B33-78 LORONG TAMAN INDAH PERMAI 10 TAMAN INDAH PERMAI 88450 KOTA KINABALU SABAH</t>
  </si>
  <si>
    <t>MGL_C008_DP0018</t>
  </si>
  <si>
    <t>B32-68 LORONG TAMAN INDAH PERMAI 10 TAMAN INDAH PERMAI 88450 KOTA KINABALU SABAH</t>
  </si>
  <si>
    <t>MGL_C008_DP0019</t>
  </si>
  <si>
    <t>B31-44 LORONG TAMAN INDAH PERMAI 10 TAMAN INDAH PERMAI 88450 KOTA KINABALU SABAH</t>
  </si>
  <si>
    <t>MGL_C008_DP0020</t>
  </si>
  <si>
    <t>B30-30 LORONG TAMAN INDAH PERMAI 10 TAMAN INDAH PERMAI 88450 KOTA KINABALU SABAH</t>
  </si>
  <si>
    <t>MGL_C008_DP0021</t>
  </si>
  <si>
    <t>B29-16 LORONG TAMAN INDAH PERMAI 10 TAMAN INDAH PERMAI 88450 KOTA KINABALU SABAH</t>
  </si>
  <si>
    <t>MGL_C008_DP0022</t>
  </si>
  <si>
    <t>B25-26 LORONG TAMAN INDAH PERMAI 13 TAMAN INDAH PERMAI 88450 KOTA KINABALU SABAH</t>
  </si>
  <si>
    <t>MGL_C008_DP0023</t>
  </si>
  <si>
    <t>B23-8 LORONG TAMAN INDAH PERMAI 13 TAMAN INDAH PERMAI 88450 KOTA KINABALU SABAH</t>
  </si>
  <si>
    <t>MGL_C008_DP0024</t>
  </si>
  <si>
    <t>A40-21 LORONG TAMAN INDAH PERMAI 8 TAMAN INDAH PERMAI 88450 KOTA KINABALU SABAH</t>
  </si>
  <si>
    <t>MGL_C008_DP0025</t>
  </si>
  <si>
    <t>A39-35 LORONG TAMAN INDAH PERMAI 8 TAMAN INDAH PERMAI 88450 KOTA KINABALU SABAH</t>
  </si>
  <si>
    <t>MGL_C008_DP0026</t>
  </si>
  <si>
    <t>A37-66 LORONG TAMAN INDAH PERMAI 8 TAMAN INDAH PERMAI 88450 KOTA KINABALU SABAH</t>
  </si>
  <si>
    <t>MGL_C008_DP0027</t>
  </si>
  <si>
    <t>A36-97 LORONG TAMAN INDAH PERMAI 8 TAMAN INDAH PERMAI 88450 KOTA KINABALU SABAH</t>
  </si>
  <si>
    <t>MGL_C008_DP0028</t>
  </si>
  <si>
    <t>A26-98 LORONG TAMAN INDAH PERMAI 8 TAMAN INDAH PERMAI 88450 KOTA KINABALU SABAH</t>
  </si>
  <si>
    <t>MGL_C008_DP0029</t>
  </si>
  <si>
    <t>A27-84 LORONG TAMAN INDAH PERMAI 8 TAMAN INDAH PERMAI 88450 KOTA KINABALU SABAH</t>
  </si>
  <si>
    <t>MGL_C008_DP0030</t>
  </si>
  <si>
    <t>A28-60 LORONG TAMAN INDAH PERMAI 8 TAMAN INDAH PERMAI 88450 KOTA KINABALU SABAH</t>
  </si>
  <si>
    <t>MGL_C008_DP0031</t>
  </si>
  <si>
    <t>A29-44 LORONG TAMAN INDAH PERMAI 8 TAMAN INDAH PERMAI 88450 KOTA KINABALU SABAH</t>
  </si>
  <si>
    <t>MGL_C008_DP0032</t>
  </si>
  <si>
    <t>A32-32 LORONG TAMAN INDAH PERMAI 9 TAMAN INDAH PERMAI 88450 KOTA KINABALU SABAH</t>
  </si>
  <si>
    <t>MGL_C008_DP0033</t>
  </si>
  <si>
    <t>A31-14 LORONG TAMAN INDAH PERMAI 9 TAMAN INDAH PERMAI 88450 KOTA KINABALU SABAH</t>
  </si>
  <si>
    <t>MGL_C008_DP0034</t>
  </si>
  <si>
    <t>B46-1 LORONG TAMAN INDAH PERMAI 7 TAMAN INDAH PERMAI 88450 KOTA KINABALU SABAH</t>
  </si>
  <si>
    <t>MGL_C008_DP0035</t>
  </si>
  <si>
    <t>B45-21 LORONG TAMAN INDAH PERMAI 7 TAMAN INDAH PERMAI 88450 KOTA KINABALU SABAH</t>
  </si>
  <si>
    <t>MGL_C008_DP0036</t>
  </si>
  <si>
    <t>B45-39 LORONG TAMAN INDAH PERMAI 7 TAMAN INDAH PERMAI 88450 KOTA KINABALU SABAH</t>
  </si>
  <si>
    <t>MGL_C008_DP0037</t>
  </si>
  <si>
    <t>B44-53 LORONG TAMAN INDAH PERMAI 7 TAMAN INDAH PERMAI 88450 KOTA KINABALU SABAH</t>
  </si>
  <si>
    <t>MGL_C008_DP0038</t>
  </si>
  <si>
    <t>B40-26 LORONG TAMAN INDAH PERMAI 12 TAMAN INDAH PERMAI 88450 KOTA KINABALU SABAH</t>
  </si>
  <si>
    <t>MGL_C008_DP0039</t>
  </si>
  <si>
    <t>B38-8 LORONG TAMAN INDAH PERMAI 12 TAMAN INDAH PERMAI 88450 KOTA KINABALU SABAH</t>
  </si>
  <si>
    <t>LORONG TAMAN INDAH PERMAI 19 TAMAN INDAH PERMAI 88450 KOTA KINABALU SABAH</t>
  </si>
  <si>
    <t>MGL_C009_DP0001</t>
  </si>
  <si>
    <t>A19-05 LORONG TAMAN INDAH PERMAI 5 TAMAN INDAH PERMAI 88450 KOTA KINABALU SABAH</t>
  </si>
  <si>
    <t>MGL_C009_DP0002</t>
  </si>
  <si>
    <t>A21-08 LORONG TAMAN INDAH PERMAI 5 TAMAN INDAH PERMAI 88450 KOTA KINABALU SABAH</t>
  </si>
  <si>
    <t>MGL_C009_DP0003</t>
  </si>
  <si>
    <t>A16-04 LORONG TAMAN INDAH PERMAI 5 TAMAN INDAH PERMAI 88450 KOTA KINABALU SABAH</t>
  </si>
  <si>
    <t>MGL_C009_DP0004</t>
  </si>
  <si>
    <t>A17-02 LORONG TAMAN INDAH PERMAI 5 TAMAN INDAH PERMAI 88450 KOTA KINABALU SABAH</t>
  </si>
  <si>
    <t>MGL_C009_DP0005</t>
  </si>
  <si>
    <t>A18-03 LORONG TAMAN INDAH PERMAI 5 TAMAN INDAH PERMAI 88450 KOTA KINABALU SABAH</t>
  </si>
  <si>
    <t>MGL_C009_DP0006</t>
  </si>
  <si>
    <t>A11-07 LORONG TAMAN INDAH PERMAI 4 TAMAN INDAH PERMAI 88450 KOTA KINABALU SABAH</t>
  </si>
  <si>
    <t>MGL_C009_DP0007</t>
  </si>
  <si>
    <t>A12-03 LORONG TAMAN INDAH PERMAI 4 TAMAN INDAH PERMAI 88450 KOTA KINABALU SABAH</t>
  </si>
  <si>
    <t>MGL_C009_DP0008</t>
  </si>
  <si>
    <t>A7-05 LORONG TAMAN INDAH PERMAI 3 TAMAN INDAH PERMAI 88450 KOTA KINABALU SABAH</t>
  </si>
  <si>
    <t>MGL_C009_DP0009</t>
  </si>
  <si>
    <t>A8-03 LORONG TAMAN INDAH PERMAI 3 TAMAN INDAH PERMAI 88450 KOTA KINABALU SABAH</t>
  </si>
  <si>
    <t>MGL_C009_DP0010</t>
  </si>
  <si>
    <t>A3-03 LORONG TAMAN INDAH PERMAI 2 TAMAN INDAH PERMAI 88450 KOTA KINABALU SABAH</t>
  </si>
  <si>
    <t>MGL_C009_DP0011</t>
  </si>
  <si>
    <t>A4-03 LORONG TAMAN INDAH PERMAI 2 TAMAN INDAH PERMAI 88450 KOTA KINABALU SABAH</t>
  </si>
  <si>
    <t>MGL_C009_DP0012</t>
  </si>
  <si>
    <t>B50-04 LORONG TAMAN INDAH PERMAI 28 TAMAN INDAH PERMAI 88450 KOTA KINABALU SABAH</t>
  </si>
  <si>
    <t>MGL_C009_DP0013</t>
  </si>
  <si>
    <t>B51-04 LORONG TAMAN INDAH PERMAI 28 TAMAN INDAH PERMAI 88450 KOTA KINABALU SABAH</t>
  </si>
  <si>
    <t>MGL_C009_DP0014</t>
  </si>
  <si>
    <t>B56-04 LORONG TAMAN INDAH PERMAI 29 TAMAN INDAH PERMAI 88450 KOTA KINABALU SABAH</t>
  </si>
  <si>
    <t>MGL_C009_DP0015</t>
  </si>
  <si>
    <t>B55-05 LORONG TAMAN INDAH PERMAI 29 TAMAN INDAH PERMAI 88450 KOTA KINABALU SABAH</t>
  </si>
  <si>
    <t>MGL_C009_DP0016</t>
  </si>
  <si>
    <t>B62-01 LORONG TAMAN INDAH PERMAI 26 TAMAN INDAH PERMAI 88450 KOTA KINABALU SABAH</t>
  </si>
  <si>
    <t>MGL_C009_DP0017</t>
  </si>
  <si>
    <t>B64-04 LORONG TAMAN INDAH PERMAI 25 TAMAN INDAH PERMAI 88450 KOTA KINABALU SABAH</t>
  </si>
  <si>
    <t>MGL_C009_DP0018</t>
  </si>
  <si>
    <t>B47-06 LORONG TAMAN INDAH PERMAI 28 TAMAN INDAH PERMAI 88450 KOTA KINABALU SABAH</t>
  </si>
  <si>
    <t>MGL_C009_DP0019</t>
  </si>
  <si>
    <t>B49-03 LORONG TAMAN INDAH PERMAI 28 TAMAN INDAH PERMAI 88450 KOTA KINABALU SABAH</t>
  </si>
  <si>
    <t>MGL_C009_DP0020</t>
  </si>
  <si>
    <t>B59-04 LORONG TAMAN INDAH PERMAI 27 TAMAN INDAH PERMAI 88450 KOTA KINABALU SABAH</t>
  </si>
  <si>
    <t>MGL_C009_DP0021</t>
  </si>
  <si>
    <t>C19-10 LORONG TAMAN INDAH PERMAI 22 TAMAN INDAH PERMAI 88450 KOTA KINABALU SABAH</t>
  </si>
  <si>
    <t>MGL_C009_DP0022</t>
  </si>
  <si>
    <t>C20-17 LORONG TAMAN INDAH PERMAI 22 TAMAN INDAH PERMAI 88450 KOTA KINABALU SABAH</t>
  </si>
  <si>
    <t>MGL_C009_DP0023</t>
  </si>
  <si>
    <t>C20-05 LORONG TAMAN INDAH PERMAI 22 TAMAN INDAH PERMAI 88450 KOTA KINABALU SABAH</t>
  </si>
  <si>
    <t>MGL_C009_DP0024</t>
  </si>
  <si>
    <t>C16-26 LORONG TAMAN INDAH PERMAI 21 TAMAN INDAH PERMAI 88450 KOTA KINABALU SABAH</t>
  </si>
  <si>
    <t>MGL_C009_DP0025</t>
  </si>
  <si>
    <t>C17-10 LORONG TAMAN INDAH PERMAI 21 TAMAN INDAH PERMAI 88450 KOTA KINABALU SABAH</t>
  </si>
  <si>
    <t>MGL_C009_DP0026</t>
  </si>
  <si>
    <t>C22-33 LORONG TAMAN INDAH PERMAI 20 TAMAN INDAH PERMAI 88450 KOTA KINABALU SABAH</t>
  </si>
  <si>
    <t>MGL_C009_DP0027</t>
  </si>
  <si>
    <t>C23-11 LORONG TAMAN INDAH PERMAI 20 TAMAN INDAH PERMAI 88450 KOTA KINABALU SABAH</t>
  </si>
  <si>
    <t>MGL_C009_DP0028</t>
  </si>
  <si>
    <t>C2-17 LORONG TAMAN INDAH PERMAI 23 TAMAN INDAH PERMAI 88450 KOTA KINABALU SABAH</t>
  </si>
  <si>
    <t>MGL_C009_DP0029</t>
  </si>
  <si>
    <t>C4-55 LORONG TAMAN INDAH PERMAI 23 TAMAN INDAH PERMAI 88450 KOTA KINABALU SABAH</t>
  </si>
  <si>
    <t>MGL_C009_DP0030</t>
  </si>
  <si>
    <t>C24-28 LORONG TAMAN INDAH PERMAI 14 TAMAN INDAH PERMAI 88450 KOTA KINABALU SABAH</t>
  </si>
  <si>
    <t>MGL_C009_DP0031</t>
  </si>
  <si>
    <t>C10-07 LORONG TAMAN INDAH PERMAI 19 TAMAN INDAH PERMAI 88450 KOTA KINABALU SABAH</t>
  </si>
  <si>
    <t>MGL_C009_DP0032</t>
  </si>
  <si>
    <t>C11-27 LORONG TAMAN INDAH PERMAI 19 TAMAN INDAH PERMAI 88450 KOTA KINABALU SABAH</t>
  </si>
  <si>
    <t>MGL_C009_DP0033</t>
  </si>
  <si>
    <t>C12-41 LORONG TAMAN INDAH PERMAI 19 TAMAN INDAH PERMAI 88450 KOTA KINABALU SABAH</t>
  </si>
  <si>
    <t>MGL_C009_DP0034</t>
  </si>
  <si>
    <t>C13-59 LORONG TAMAN INDAH PERMAI 19 TAMAN INDAH PERMAI 88450 KOTA KINABALU SABAH</t>
  </si>
  <si>
    <t>MGL_C009_DP0035</t>
  </si>
  <si>
    <t>B2-07 LORONG TAMAN INDAH PERMAI 14 TAMAN INDAH PERMAI 88450 KOTA KINABALU SABAH</t>
  </si>
  <si>
    <t>MGL_C009_DP0036</t>
  </si>
  <si>
    <t>B1-15 LORONG TAMAN INDAH PERMAI 14 TAMAN INDAH PERMAI 88450 KOTA KINABALU SABAH</t>
  </si>
  <si>
    <t>MGL_C009_DP0037</t>
  </si>
  <si>
    <t>B8-14 LORONG TAMAN INDAH PERMAI 15 TAMAN INDAH PERMAI 88450 KOTA KINABALU SABAH</t>
  </si>
  <si>
    <t>MGL_C009_DP0038</t>
  </si>
  <si>
    <t>B9-36 LORONG TAMAN INDAH PERMAI 15 TAMAN INDAH PERMAI 88450 KOTA KINABALU SABAH</t>
  </si>
  <si>
    <t>MGL_C009_DP0039</t>
  </si>
  <si>
    <t>B7-27 LORONG TAMAN INDAH PERMAI 15 TAMAN INDAH PERMAI 88450 KOTA KINABALU SABAH</t>
  </si>
  <si>
    <t>MGL_C009_DP0040</t>
  </si>
  <si>
    <t>B6-09 LORONG TAMAN INDAH PERMAI 15 TAMAN INDAH PERMAI 88450 KOTA KINABALU SABAH</t>
  </si>
  <si>
    <t>MGL_C009_DP0041</t>
  </si>
  <si>
    <t>C35-21 LORONG TAMAN INDAH PERMAI 16 TAMAN INDAH PERMAI 88450 KOTA KINABALU SABAH</t>
  </si>
  <si>
    <t>MGL_C009_DP0042</t>
  </si>
  <si>
    <t>C34-07 LORONG TAMAN INDAH PERMAI 16 TAMAN INDAH PERMAI 88450 KOTA KINABALU SABAH</t>
  </si>
  <si>
    <t>MGL_C009_DP0043</t>
  </si>
  <si>
    <t>C26-15 LORONG TAMAN INDAH PERMAI 18 TAMAN INDAH PERMAI 88450 KOTA KINABALU SABAH</t>
  </si>
  <si>
    <t>MGL_C009_DP0044</t>
  </si>
  <si>
    <t>C13-27 LORONG TAMAN INDAH PERMAI 17 TAMAN INDAH PERMAI 88450 KOTA KINABALU SABAH</t>
  </si>
  <si>
    <t>MGL_C009_DP0045</t>
  </si>
  <si>
    <t>C30-09 LORONG TAMAN INDAH PERMAI 17 TAMAN INDAH PERMAI 88450 KOTA KINABALU SABAH</t>
  </si>
  <si>
    <t>JALAN BUKIT SEPANGGAR TAMAN BUKIT SEPANGGAR 88450 KOTA KINABALU SABAH</t>
  </si>
  <si>
    <t>MGL_C010_DP0001</t>
  </si>
  <si>
    <t>11 LORONG BUKIT SEPANGGAR 4/1B TAMAN BUKIT SEPANGGAR 88450 KOTA KINABALU SABAH</t>
  </si>
  <si>
    <t>MGL_C010_DP0002</t>
  </si>
  <si>
    <t>13 LORONG BUKIT SEPANGGAR 3/1B TAMAN BUKIT SEPANGGAR 88450 KOTA KINABALU SABAH</t>
  </si>
  <si>
    <t>MGL_C010_DP0003</t>
  </si>
  <si>
    <t>27 LORONG BUKIT SEPANGGAR 3/1B TAMAN BUKIT SEPANGGAR 88450 KOTA KINABALU SABAH</t>
  </si>
  <si>
    <t>MGL_C010_DP0004</t>
  </si>
  <si>
    <t>07 LORONG BUKIT SEPANGGAR 2/1B TAMAN BUKIT SEPANGGAR 88450 KOTA KINABALU SABAH</t>
  </si>
  <si>
    <t>MGL_C010_DP0005</t>
  </si>
  <si>
    <t>23 LORONG BUKIT SEPANGGAR 2/1B TAMAN BUKIT SEPANGGAR 88450 KOTA KINABALU SABAH</t>
  </si>
  <si>
    <t>MGL_C010_DP0006</t>
  </si>
  <si>
    <t>20 LORONG BUKIT SEPANGGAR 2/1B TAMAN BUKIT SEPANGGAR 88450 KOTA KINABALU SABAH</t>
  </si>
  <si>
    <t>MGL_C010_DP0007</t>
  </si>
  <si>
    <t>15 LORONG BUKIT SEPANGGAR 4/1A TAMAN BUKIT SEPANGGAR 88450 KOTA KINABALU SABAH</t>
  </si>
  <si>
    <t>MGL_C010_DP0008</t>
  </si>
  <si>
    <t>12 LORONG BUKIT SEPANGGAR 4/1A TAMAN BUKIT SEPANGGAR 88450 KOTA KINABALU SABAH</t>
  </si>
  <si>
    <t>MGL_C010_DP0009</t>
  </si>
  <si>
    <t>01 LORONG BUKIT SEPANGGAR 2/1A TAMAN BUKIT SEPANGGAR 88450 KOTA KINABALU SABAH</t>
  </si>
  <si>
    <t>MGL_C010_DP0010</t>
  </si>
  <si>
    <t>02 LORONG BUKIT SEPANGGAR 2/1A TAMAN BUKIT SEPANGGAR 88450 KOTA KINABALU SABAH</t>
  </si>
  <si>
    <t>MGL_C010_DP0011</t>
  </si>
  <si>
    <t>13 LORONG BUKIT SEPANGGAR 3/3B TAMAN BUKIT SEPANGGAR 88450 KOTA KINABALU SABAH</t>
  </si>
  <si>
    <t>MGL_C010_DP0012</t>
  </si>
  <si>
    <t>13 LORONG BUKIT SEPANGGAR 2/3B TAMAN BUKIT SEPANGGAR 88450 KOTA KINABALU SABAH</t>
  </si>
  <si>
    <t>MGL_C010_DP0013</t>
  </si>
  <si>
    <t>22 LORONG BUKIT SEPANGGAR 3/3B TAMAN BUKIT SEPANGGAR 88450 KOTA KINABALU SABAH</t>
  </si>
  <si>
    <t>MGL_C010_DP0014</t>
  </si>
  <si>
    <t>08 LORONG BUKIT SEPANGGAR 3/3B TAMAN BUKIT SEPANGGAR 88450 KOTA KINABALU SABAH</t>
  </si>
  <si>
    <t>MGL_C010_DP0015</t>
  </si>
  <si>
    <t>21 LORONG BUKIT SEPANGGAR 4/3B TAMAN BUKIT SEPANGGAR 88450 KOTA KINABALU SABAH</t>
  </si>
  <si>
    <t>MGL_C010_DP0016</t>
  </si>
  <si>
    <t>05 LORONG BUKIT SEPANGGAR 4/3B TAMAN BUKIT SEPANGGAR 88450 KOTA KINABALU SABAH</t>
  </si>
  <si>
    <t>MGL_C010_DP0017</t>
  </si>
  <si>
    <t>20 LORONG BUKIT SEPANGGAR 5/3B TAMAN BUKIT SEPANGGAR 88450 KOTA KINABALU SABAH</t>
  </si>
  <si>
    <t>MGL_C010_DP0018</t>
  </si>
  <si>
    <t>08 LORONG BUKIT SEPANGGAR 5/3B TAMAN BUKIT SEPANGGAR 88450 KOTA KINABALU SABAH</t>
  </si>
  <si>
    <t>MGL_C010_DP0019</t>
  </si>
  <si>
    <t>21 LORONG BUKIT SEPANGGAR 6/3B TAMAN BUKIT SEPANGGAR 88450 KOTA KINABALU SABAH</t>
  </si>
  <si>
    <t>MGL_C010_DP0020</t>
  </si>
  <si>
    <t>15 LORONG BUKIT SEPANGGAR 6/3B TAMAN BUKIT SEPANGGAR 88450 KOTA KINABALU SABAH</t>
  </si>
  <si>
    <t>MGL_C010_DP0021</t>
  </si>
  <si>
    <t>12 LORONG BUKIT SEPANGGAR 6/3A TAMAN BUKIT SEPANGGAR 88450 KOTA KINABALU SABAH</t>
  </si>
  <si>
    <t>MGL_C010_DP0022</t>
  </si>
  <si>
    <t>40 LORONG BUKIT SEPANGGAR 6/3A TAMAN BUKIT SEPANGGAR 88450 KOTA KINABALU SABAH</t>
  </si>
  <si>
    <t>MGL_C010_DP0023</t>
  </si>
  <si>
    <t>39 LORONG BUKIT SEPANGGAR 6/3A TAMAN BUKIT SEPANGGAR 88450 KOTA KINABALU SABAH</t>
  </si>
  <si>
    <t>MGL_C010_DP0024</t>
  </si>
  <si>
    <t>27 LORONG BUKIT SEPANGGAR 6/3A TAMAN BUKIT SEPANGGAR 88450 KOTA KINABALU SABAH</t>
  </si>
  <si>
    <t>MGL_C010_DP0025</t>
  </si>
  <si>
    <t>18 LORONG BUKIT SEPANGGAR 4/3A TAMAN BUKIT SEPANGGAR 88450 KOTA KINABALU SABAH</t>
  </si>
  <si>
    <t>MGL_C010_DP0026</t>
  </si>
  <si>
    <t>06 LORONG BUKIT SEPANGGAR 4/3A TAMAN BUKIT SEPANGGAR 88450 KOTA KINABALU SABAH</t>
  </si>
  <si>
    <t>MGL_C010_DP0027</t>
  </si>
  <si>
    <t>18 LORONG BUKIT SEPANGGAR 5/3A TAMAN BUKIT SEPANGGAR 88450 KOTA KINABALU SABAH</t>
  </si>
  <si>
    <t>MGL_C010_DP0028</t>
  </si>
  <si>
    <t>06 LORONG BUKIT SEPANGGAR 5/3A TAMAN BUKIT SEPANGGAR 88450 KOTA KINABALU SABAH</t>
  </si>
  <si>
    <t>MGL_C010_DP0029</t>
  </si>
  <si>
    <t>17 LORONG BUKIT SEPANGGAR 2/3A TAMAN BUKIT SEPANGGAR 88450 KOTA KINABALU SABAH</t>
  </si>
  <si>
    <t>MGL_C010_DP0030</t>
  </si>
  <si>
    <t>05 LORONG BUKIT SEPANGGAR 2/3A TAMAN BUKIT SEPANGGAR 88450 KOTA KINABALU SABAH</t>
  </si>
  <si>
    <t>MGL_C010_DP0031</t>
  </si>
  <si>
    <t>01 LORONG BUKIT SEPANGGAR 3/4B TAMAN BUKIT SEPANGGAR 88450 KOTA KINABALU SABAH</t>
  </si>
  <si>
    <t>MGL_C010_DP0032</t>
  </si>
  <si>
    <t>02 LORONG BUKIT SEPANGGAR 3/4B TAMAN BUKIT SEPANGGAR 88450 KOTA KINABALU SABAH</t>
  </si>
  <si>
    <t>MGL_C010_DP0033</t>
  </si>
  <si>
    <t>01 LORONG BUKIT SEPANGGAR 5/4B TAMAN BUKIT SEPANGGAR 88450 KOTA KINABALU SABAH</t>
  </si>
  <si>
    <t>MGL_C010_DP0034</t>
  </si>
  <si>
    <t>02 LORONG BUKIT SEPANGGAR 5/4B TAMAN BUKIT SEPANGGAR 88450 KOTA KINABALU SABAH</t>
  </si>
  <si>
    <t>MGL_C010_DP0035</t>
  </si>
  <si>
    <t>16 LORONG BUKIT SEPANGGAR 6/4B TAMAN BUKIT SEPANGGAR 88450 KOTA KINABALU SABAH</t>
  </si>
  <si>
    <t>MGL_C010_DP0036</t>
  </si>
  <si>
    <t>15 LORONG BUKIT SEPANGGAR 6/4B TAMAN BUKIT SEPANGGAR 88450 KOTA KINABALU SABAH</t>
  </si>
  <si>
    <t>MGL_C010_DP0037</t>
  </si>
  <si>
    <t>18 LORONG BUKIT SEPANGGAR 4/4A TAMAN BUKIT SEPANGGAR 88450 KOTA KINABALU SABAH</t>
  </si>
  <si>
    <t>MGL_C010_DP0038</t>
  </si>
  <si>
    <t>01 LORONG BUKIT SEPANGGAR 3/4A TAMAN BUKIT SEPANGGAR 88450 KOTA KINABALU SABAH</t>
  </si>
  <si>
    <t>MGL_C010_DP0039</t>
  </si>
  <si>
    <t>02 LORONG BUKIT SEPANGGAR 3/4A TAMAN BUKIT SEPANGGAR 88450 KOTA KINABALU SABAH</t>
  </si>
  <si>
    <t>MGL_C010_DP0040</t>
  </si>
  <si>
    <t>15 LORONG BUKIT SEPANGGAR 4/4A TAMAN BUKIT SEPANGGAR 88450 KOTA KINABALU SABAH</t>
  </si>
  <si>
    <t>MGL_C010_DP0041</t>
  </si>
  <si>
    <t>6 LORONG BUKIT SEPANGAR 4/1B TAMAN BUKIT SEPANGGAR 88450 KOTA KINABALU SABAH</t>
  </si>
  <si>
    <t>MGL_C010_DP0042</t>
  </si>
  <si>
    <t>22 LORONG BUKIT SEPANGAR 4/1B TAMAN BUKIT SEPANGGAR 88450 KOTA KINABALU SABAH</t>
  </si>
  <si>
    <t>MGL_C010_DP0043</t>
  </si>
  <si>
    <t>8 LORONG BUKIT SEPANGAR 3/1B TAMAN BUKIT SEPANGGAR 88450 KOTA KINABALU SABAH</t>
  </si>
  <si>
    <t>MGL_C010_DP0044</t>
  </si>
  <si>
    <t>28 LORONG BUKIT SEPANGAR 3/1B TAMAN BUKIT SEPANGGAR 88450 KOTA KINABALU SABAH</t>
  </si>
  <si>
    <t>MGL_C010_DP0045</t>
  </si>
  <si>
    <t>28 LORONG BUKIT SEPANGAR 1/1B TAMAN BUKIT SEPANGGAR 88450 KOTA KINABALU SABAH</t>
  </si>
  <si>
    <t>MGL_C010_DP0046</t>
  </si>
  <si>
    <t>13 LORONG BUKIT SEPANGAR 5/3B TAMAN BUKIT SEPANGGAR 88450 KOTA KINABALU SABAH</t>
  </si>
  <si>
    <t>MGL_C010_DP0047</t>
  </si>
  <si>
    <t>13 LORONG BUKIT SEPANGAR 4/3B TAMAN BUKIT SEPANGGAR 88450 KOTA KINABALU SABAH</t>
  </si>
  <si>
    <t>MGL_C010_DP0048</t>
  </si>
  <si>
    <t>32A LORONG BUKIT SEPANGAR 7/3A TAMAN BUKIT SEPANGGAR 88450 KOTA KINABALU SABAH</t>
  </si>
  <si>
    <t>MGL_C010_DP0049</t>
  </si>
  <si>
    <t>12 LORONG BUKIT SEPANGAR 5/3A TAMAN BUKIT SEPANGGAR 88450 KOTA KINABALU SABAH</t>
  </si>
</sst>
</file>

<file path=xl/styles.xml><?xml version="1.0" encoding="utf-8"?>
<styleSheet xmlns="http://schemas.openxmlformats.org/spreadsheetml/2006/main">
  <fonts count="10">
    <font>
      <sz val="12"/>
      <color theme="1"/>
      <name val="Calibri"/>
      <family val="2"/>
      <scheme val="minor"/>
    </font>
    <font>
      <sz val="12"/>
      <color theme="1"/>
      <name val="Times New Roman"/>
    </font>
    <font>
      <sz val="14"/>
      <color theme="1"/>
      <name val="Times New Roman"/>
    </font>
    <font>
      <b/>
      <sz val="14"/>
      <color theme="1"/>
      <name val="Times New Roman"/>
    </font>
    <font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6"/>
      <color theme="1"/>
      <name val="Times New Roman"/>
    </font>
    <font>
      <u/>
      <sz val="16"/>
      <color theme="10"/>
      <name val="Times New Roman"/>
    </font>
    <font>
      <b/>
      <sz val="12"/>
      <color theme="1"/>
      <name val="Calibri"/>
      <family val="2"/>
      <scheme val="minor"/>
    </font>
    <font>
      <sz val="14"/>
      <color rgb="FFFFFFFF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9" fontId="2" fillId="2" borderId="1" xfId="0" applyNumberFormat="1" applyFont="1" applyFill="1" applyBorder="1"/>
    <xf numFmtId="0" fontId="1" fillId="0" borderId="1" xfId="0" applyFont="1" applyBorder="1"/>
    <xf numFmtId="0" fontId="3" fillId="2" borderId="1" xfId="0" applyFont="1" applyFill="1" applyBorder="1"/>
    <xf numFmtId="9" fontId="3" fillId="2" borderId="1" xfId="0" applyNumberFormat="1" applyFont="1" applyFill="1" applyBorder="1"/>
    <xf numFmtId="0" fontId="4" fillId="2" borderId="1" xfId="0" applyFont="1" applyFill="1" applyBorder="1"/>
    <xf numFmtId="9" fontId="4" fillId="2" borderId="1" xfId="0" applyNumberFormat="1" applyFont="1" applyFill="1" applyBorder="1"/>
    <xf numFmtId="0" fontId="5" fillId="0" borderId="1" xfId="1" applyBorder="1"/>
    <xf numFmtId="0" fontId="0" fillId="0" borderId="0" xfId="0" applyBorder="1"/>
    <xf numFmtId="0" fontId="6" fillId="0" borderId="0" xfId="0" applyFont="1"/>
    <xf numFmtId="15" fontId="0" fillId="0" borderId="1" xfId="0" applyNumberFormat="1" applyBorder="1"/>
    <xf numFmtId="10" fontId="0" fillId="0" borderId="1" xfId="0" applyNumberFormat="1" applyBorder="1"/>
    <xf numFmtId="0" fontId="8" fillId="0" borderId="0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0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0" fontId="0" fillId="0" borderId="14" xfId="0" applyNumberForma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8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15" fontId="0" fillId="0" borderId="1" xfId="0" applyNumberFormat="1" applyBorder="1" applyAlignment="1">
      <alignment wrapText="1"/>
    </xf>
    <xf numFmtId="10" fontId="0" fillId="0" borderId="1" xfId="0" applyNumberFormat="1" applyBorder="1" applyAlignment="1">
      <alignment wrapText="1"/>
    </xf>
    <xf numFmtId="0" fontId="8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1" xfId="0" applyFont="1" applyBorder="1" applyAlignment="1">
      <alignment wrapText="1"/>
    </xf>
    <xf numFmtId="15" fontId="0" fillId="0" borderId="1" xfId="0" applyNumberFormat="1" applyFont="1" applyBorder="1" applyAlignment="1">
      <alignment wrapText="1"/>
    </xf>
    <xf numFmtId="10" fontId="0" fillId="0" borderId="1" xfId="0" applyNumberFormat="1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6" xfId="0" applyBorder="1" applyAlignment="1">
      <alignment wrapText="1"/>
    </xf>
    <xf numFmtId="10" fontId="0" fillId="0" borderId="6" xfId="0" applyNumberFormat="1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10" fontId="0" fillId="0" borderId="0" xfId="0" applyNumberFormat="1"/>
    <xf numFmtId="15" fontId="0" fillId="0" borderId="0" xfId="0" applyNumberForma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0" xfId="0" applyBorder="1" applyAlignment="1"/>
    <xf numFmtId="0" fontId="0" fillId="0" borderId="6" xfId="0" applyBorder="1" applyAlignment="1"/>
    <xf numFmtId="10" fontId="0" fillId="0" borderId="6" xfId="0" applyNumberFormat="1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0" xfId="0" applyAlignment="1"/>
    <xf numFmtId="0" fontId="0" fillId="0" borderId="18" xfId="0" applyFill="1" applyBorder="1"/>
    <xf numFmtId="0" fontId="8" fillId="0" borderId="0" xfId="0" applyFont="1"/>
    <xf numFmtId="0" fontId="7" fillId="0" borderId="0" xfId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7" fillId="0" borderId="0" xfId="1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8" fillId="3" borderId="1" xfId="0" applyFont="1" applyFill="1" applyBorder="1"/>
    <xf numFmtId="9" fontId="8" fillId="3" borderId="1" xfId="0" applyNumberFormat="1" applyFont="1" applyFill="1" applyBorder="1"/>
  </cellXfs>
  <cellStyles count="2">
    <cellStyle name="Hyperlink" xfId="1" builtinId="8"/>
    <cellStyle name="Normal" xfId="0" builtinId="0"/>
  </cellStyles>
  <dxfs count="263"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fgColor rgb="FFFFC000"/>
          <bgColor rgb="FFFFC000"/>
        </patternFill>
      </fill>
    </dxf>
    <dxf>
      <fill>
        <patternFill>
          <fgColor theme="9"/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html">
        <xsd:complexType>
          <xsd:sequence minOccurs="0">
            <xsd:element minOccurs="0" nillable="true" name="body" form="unqualified">
              <xsd:complexType>
                <xsd:sequence minOccurs="0" maxOccurs="unbounded">
                  <xsd:element minOccurs="0" maxOccurs="unbounded" nillable="true" type="xsd:string" name="h2" form="unqualified"/>
                  <xsd:element minOccurs="0" nillable="true" name="ul" form="unqualified">
                    <xsd:complexType>
                      <xsd:sequence minOccurs="0">
                        <xsd:element minOccurs="0" maxOccurs="unbounded" nillable="true" type="xsd:string" name="li" form="unqualified"/>
                      </xsd:sequence>
                    </xsd:complexType>
                  </xsd:element>
                  <xsd:element minOccurs="0" nillable="true" name="ol" form="unqualified">
                    <xsd:complexType>
                      <xsd:sequence minOccurs="0">
                        <xsd:element minOccurs="0" maxOccurs="unbounded" nillable="true" type="xsd:string" name="li" form="unqualified"/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html_Map" RootElement="html" SchemaID="Schema1" ShowImportExportValidationErrors="false" AutoFit="true" Append="false" PreserveSortAFLayout="true" PreserveFormat="true">
    <DataBinding FileBinding="true" ConnectionID="113" DataBindingLoadMode="1"/>
  </Map>
</MapInfo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theme" Target="theme/theme1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connections" Target="connection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xmlMaps" Target="xmlMaps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KBU FDC'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'INM FDC'!A1"/></Relationships>
</file>

<file path=xl/drawings/_rels/drawing100.xml.rels><?xml version="1.0" encoding="UTF-8" standalone="yes"?>
<Relationships xmlns="http://schemas.openxmlformats.org/package/2006/relationships"><Relationship Id="rId1" Type="http://schemas.openxmlformats.org/officeDocument/2006/relationships/hyperlink" Target="#'KGU FDC'!A1"/></Relationships>
</file>

<file path=xl/drawings/_rels/drawing101.xml.rels><?xml version="1.0" encoding="UTF-8" standalone="yes"?>
<Relationships xmlns="http://schemas.openxmlformats.org/package/2006/relationships"><Relationship Id="rId1" Type="http://schemas.openxmlformats.org/officeDocument/2006/relationships/hyperlink" Target="#'KGU FDC'!A1"/></Relationships>
</file>

<file path=xl/drawings/_rels/drawing102.xml.rels><?xml version="1.0" encoding="UTF-8" standalone="yes"?>
<Relationships xmlns="http://schemas.openxmlformats.org/package/2006/relationships"><Relationship Id="rId1" Type="http://schemas.openxmlformats.org/officeDocument/2006/relationships/hyperlink" Target="#'KGU FDC'!A1"/></Relationships>
</file>

<file path=xl/drawings/_rels/drawing103.xml.rels><?xml version="1.0" encoding="UTF-8" standalone="yes"?>
<Relationships xmlns="http://schemas.openxmlformats.org/package/2006/relationships"><Relationship Id="rId1" Type="http://schemas.openxmlformats.org/officeDocument/2006/relationships/hyperlink" Target="#'KGU FDC'!A1"/></Relationships>
</file>

<file path=xl/drawings/_rels/drawing104.xml.rels><?xml version="1.0" encoding="UTF-8" standalone="yes"?>
<Relationships xmlns="http://schemas.openxmlformats.org/package/2006/relationships"><Relationship Id="rId1" Type="http://schemas.openxmlformats.org/officeDocument/2006/relationships/hyperlink" Target="#'KGU FDC'!A1"/></Relationships>
</file>

<file path=xl/drawings/_rels/drawing105.xml.rels><?xml version="1.0" encoding="UTF-8" standalone="yes"?>
<Relationships xmlns="http://schemas.openxmlformats.org/package/2006/relationships"><Relationship Id="rId1" Type="http://schemas.openxmlformats.org/officeDocument/2006/relationships/hyperlink" Target="#'KGU FDC'!A1"/></Relationships>
</file>

<file path=xl/drawings/_rels/drawing106.xml.rels><?xml version="1.0" encoding="UTF-8" standalone="yes"?>
<Relationships xmlns="http://schemas.openxmlformats.org/package/2006/relationships"><Relationship Id="rId1" Type="http://schemas.openxmlformats.org/officeDocument/2006/relationships/hyperlink" Target="#'LBN FDC'!LBN.iqy"/></Relationships>
</file>

<file path=xl/drawings/_rels/drawing107.xml.rels><?xml version="1.0" encoding="UTF-8" standalone="yes"?>
<Relationships xmlns="http://schemas.openxmlformats.org/package/2006/relationships"><Relationship Id="rId1" Type="http://schemas.openxmlformats.org/officeDocument/2006/relationships/hyperlink" Target="#'LBN FDC'!LBN.iqy"/></Relationships>
</file>

<file path=xl/drawings/_rels/drawing108.xml.rels><?xml version="1.0" encoding="UTF-8" standalone="yes"?>
<Relationships xmlns="http://schemas.openxmlformats.org/package/2006/relationships"><Relationship Id="rId1" Type="http://schemas.openxmlformats.org/officeDocument/2006/relationships/hyperlink" Target="#'LBN FDC'!LBN.iqy"/></Relationships>
</file>

<file path=xl/drawings/_rels/drawing109.xml.rels><?xml version="1.0" encoding="UTF-8" standalone="yes"?>
<Relationships xmlns="http://schemas.openxmlformats.org/package/2006/relationships"><Relationship Id="rId1" Type="http://schemas.openxmlformats.org/officeDocument/2006/relationships/hyperlink" Target="#'LBN FDC'!LBN.iqy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'INM FDC'!A1"/></Relationships>
</file>

<file path=xl/drawings/_rels/drawing110.xml.rels><?xml version="1.0" encoding="UTF-8" standalone="yes"?>
<Relationships xmlns="http://schemas.openxmlformats.org/package/2006/relationships"><Relationship Id="rId1" Type="http://schemas.openxmlformats.org/officeDocument/2006/relationships/hyperlink" Target="#'LBN FDC'!LBN.iqy"/></Relationships>
</file>

<file path=xl/drawings/_rels/drawing111.xml.rels><?xml version="1.0" encoding="UTF-8" standalone="yes"?>
<Relationships xmlns="http://schemas.openxmlformats.org/package/2006/relationships"><Relationship Id="rId1" Type="http://schemas.openxmlformats.org/officeDocument/2006/relationships/hyperlink" Target="#'LBN FDC'!LBN.iqy"/></Relationships>
</file>

<file path=xl/drawings/_rels/drawing112.xml.rels><?xml version="1.0" encoding="UTF-8" standalone="yes"?>
<Relationships xmlns="http://schemas.openxmlformats.org/package/2006/relationships"><Relationship Id="rId1" Type="http://schemas.openxmlformats.org/officeDocument/2006/relationships/hyperlink" Target="#'LBN FDC'!LBN.iqy"/></Relationships>
</file>

<file path=xl/drawings/_rels/drawing113.xml.rels><?xml version="1.0" encoding="UTF-8" standalone="yes"?>
<Relationships xmlns="http://schemas.openxmlformats.org/package/2006/relationships"><Relationship Id="rId1" Type="http://schemas.openxmlformats.org/officeDocument/2006/relationships/hyperlink" Target="#'LLN FDC'!LLN.iqy"/></Relationships>
</file>

<file path=xl/drawings/_rels/drawing114.xml.rels><?xml version="1.0" encoding="UTF-8" standalone="yes"?>
<Relationships xmlns="http://schemas.openxmlformats.org/package/2006/relationships"><Relationship Id="rId1" Type="http://schemas.openxmlformats.org/officeDocument/2006/relationships/hyperlink" Target="#'LLN FDC'!LLN.iqy"/></Relationships>
</file>

<file path=xl/drawings/_rels/drawing115.xml.rels><?xml version="1.0" encoding="UTF-8" standalone="yes"?>
<Relationships xmlns="http://schemas.openxmlformats.org/package/2006/relationships"><Relationship Id="rId1" Type="http://schemas.openxmlformats.org/officeDocument/2006/relationships/hyperlink" Target="#'LLN FDC'!LLN.iqy"/></Relationships>
</file>

<file path=xl/drawings/_rels/drawing116.xml.rels><?xml version="1.0" encoding="UTF-8" standalone="yes"?>
<Relationships xmlns="http://schemas.openxmlformats.org/package/2006/relationships"><Relationship Id="rId1" Type="http://schemas.openxmlformats.org/officeDocument/2006/relationships/hyperlink" Target="#'LLN FDC'!LLN.iqy"/></Relationships>
</file>

<file path=xl/drawings/_rels/drawing117.xml.rels><?xml version="1.0" encoding="UTF-8" standalone="yes"?>
<Relationships xmlns="http://schemas.openxmlformats.org/package/2006/relationships"><Relationship Id="rId1" Type="http://schemas.openxmlformats.org/officeDocument/2006/relationships/hyperlink" Target="#'LLN FDC'!LLN.iqy"/></Relationships>
</file>

<file path=xl/drawings/_rels/drawing118.xml.rels><?xml version="1.0" encoding="UTF-8" standalone="yes"?>
<Relationships xmlns="http://schemas.openxmlformats.org/package/2006/relationships"><Relationship Id="rId1" Type="http://schemas.openxmlformats.org/officeDocument/2006/relationships/hyperlink" Target="#'LLN FDC'!LLN.iqy"/></Relationships>
</file>

<file path=xl/drawings/_rels/drawing119.xml.rels><?xml version="1.0" encoding="UTF-8" standalone="yes"?>
<Relationships xmlns="http://schemas.openxmlformats.org/package/2006/relationships"><Relationship Id="rId1" Type="http://schemas.openxmlformats.org/officeDocument/2006/relationships/hyperlink" Target="#'LLN FDC'!LLN.iqy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'INM FDC'!A1"/></Relationships>
</file>

<file path=xl/drawings/_rels/drawing120.xml.rels><?xml version="1.0" encoding="UTF-8" standalone="yes"?>
<Relationships xmlns="http://schemas.openxmlformats.org/package/2006/relationships"><Relationship Id="rId1" Type="http://schemas.openxmlformats.org/officeDocument/2006/relationships/hyperlink" Target="#'LLN FDC'!LLN.iqy"/></Relationships>
</file>

<file path=xl/drawings/_rels/drawing121.xml.rels><?xml version="1.0" encoding="UTF-8" standalone="yes"?>
<Relationships xmlns="http://schemas.openxmlformats.org/package/2006/relationships"><Relationship Id="rId1" Type="http://schemas.openxmlformats.org/officeDocument/2006/relationships/hyperlink" Target="#'LLN FDC'!LLN.iqy"/></Relationships>
</file>

<file path=xl/drawings/_rels/drawing122.xml.rels><?xml version="1.0" encoding="UTF-8" standalone="yes"?>
<Relationships xmlns="http://schemas.openxmlformats.org/package/2006/relationships"><Relationship Id="rId1" Type="http://schemas.openxmlformats.org/officeDocument/2006/relationships/hyperlink" Target="#'LLN FDC'!LLN.iqy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'INM FDC'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'INM FDC'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'INM FDC'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'INM FDC'!A1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hyperlink" Target="#'INM FDC'!A1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hyperlink" Target="#'INM FDC'!A1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hyperlink" Target="#'INM FDC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KBU FDC'!A1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hyperlink" Target="#'INM FDC'!A1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hyperlink" Target="#'INM FDC'!A1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hyperlink" Target="#'INM FDC'!A1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hyperlink" Target="#'INM FDC'!A1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hyperlink" Target="#'INM FDC'!A1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hyperlink" Target="#'INM FDC'!A1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hyperlink" Target="#'INM FDC'!A1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hyperlink" Target="#'INM FDC'!A1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hyperlink" Target="#'INM FDC'!A1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hyperlink" Target="#'INM FDC'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'KBU FDC'!A1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hyperlink" Target="#'INM FDC'!A1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hyperlink" Target="#'INM FDC'!A1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hyperlink" Target="#'KBD FDC'!A1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hyperlink" Target="#'KBD FDC'!A1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hyperlink" Target="#'KBD FDC'!A1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hyperlink" Target="#'KBU FDC'!A1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hyperlink" Target="#'KBU FDC'!A1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hyperlink" Target="#'KBU FDC'!A1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hyperlink" Target="#'KBU FDC'!A1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hyperlink" Target="#'KBU FDC'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'INM FDC'!A1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hyperlink" Target="#'KBU FDC'!A1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hyperlink" Target="#'KBU FDC'!A1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hyperlink" Target="#'KBU FDC'!A1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hyperlink" Target="#'KBU FDC'!A1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hyperlink" Target="#'KBU FDC'!A1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hyperlink" Target="#'KBU FDC'!A1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hyperlink" Target="#'KBU FDC'!A1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hyperlink" Target="#'KBU FDC'!A1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hyperlink" Target="#'KBU FDC'!A1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hyperlink" Target="#'KBU FDC'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'INM FDC'!A1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hyperlink" Target="#'KBU FDC'!A1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hyperlink" Target="#'KBU FDC'!A1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hyperlink" Target="#'KBU FDC'!A1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hyperlink" Target="#'KBU FDC'!A1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hyperlink" Target="#'KBU FDC'!A1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hyperlink" Target="#'KBU FDC'!A1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hyperlink" Target="#'KBU FDC'!A1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hyperlink" Target="#'KBU FDC'!A1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hyperlink" Target="#'KBU FDC'!A1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hyperlink" Target="#'KBU FDC'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'INM FDC'!A1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hyperlink" Target="#'KBU FDC'!A1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hyperlink" Target="#'KBU FDC'!A1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hyperlink" Target="#'KBU FDC'!A1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hyperlink" Target="#'KBU FDC'!A1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hyperlink" Target="#'KBU FDC'!A1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hyperlink" Target="#'KBU FDC'!A1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hyperlink" Target="#'KBU FDC'!A1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hyperlink" Target="#'KBU FDC'!A1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hyperlink" Target="#'KBU FDC'!A1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hyperlink" Target="#'KBU FDC'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'INM FDC'!A1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hyperlink" Target="#'KBU FDC'!A1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hyperlink" Target="#'KBU FDC'!A1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hyperlink" Target="#'KBU FDC'!A1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hyperlink" Target="#'KBU FDC'!A1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hyperlink" Target="#'KBU FDC'!A1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hyperlink" Target="#'KBU FDC'!A1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hyperlink" Target="#'KBU FDC'!A1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hyperlink" Target="#'KBU FDC'!A1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hyperlink" Target="#'KBU FDC'!A1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hyperlink" Target="#'KBU FDC'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'INM FDC'!A1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hyperlink" Target="#'KBU FDC'!A1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hyperlink" Target="#'KBU FDC'!A1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hyperlink" Target="#'KBU FDC'!A1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hyperlink" Target="#'KBU FDC'!A1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hyperlink" Target="#'KBU FDC'!A1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hyperlink" Target="#'KBU FDC'!A1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hyperlink" Target="#'KBU FDC'!A1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hyperlink" Target="#'KBU FDC'!A1"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hyperlink" Target="#'KBU FDC'!A1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hyperlink" Target="#'KBU FDC'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'INM FDC'!A1"/></Relationships>
</file>

<file path=xl/drawings/_rels/drawing90.xml.rels><?xml version="1.0" encoding="UTF-8" standalone="yes"?>
<Relationships xmlns="http://schemas.openxmlformats.org/package/2006/relationships"><Relationship Id="rId1" Type="http://schemas.openxmlformats.org/officeDocument/2006/relationships/hyperlink" Target="#'KBU FDC'!A1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hyperlink" Target="#'KBU FDC'!A1"/></Relationships>
</file>

<file path=xl/drawings/_rels/drawing92.xml.rels><?xml version="1.0" encoding="UTF-8" standalone="yes"?>
<Relationships xmlns="http://schemas.openxmlformats.org/package/2006/relationships"><Relationship Id="rId1" Type="http://schemas.openxmlformats.org/officeDocument/2006/relationships/hyperlink" Target="#'KBU FDC'!A1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hyperlink" Target="#'KGU FDC'!A1"/></Relationships>
</file>

<file path=xl/drawings/_rels/drawing94.xml.rels><?xml version="1.0" encoding="UTF-8" standalone="yes"?>
<Relationships xmlns="http://schemas.openxmlformats.org/package/2006/relationships"><Relationship Id="rId1" Type="http://schemas.openxmlformats.org/officeDocument/2006/relationships/hyperlink" Target="#'KGU FDC'!A1"/></Relationships>
</file>

<file path=xl/drawings/_rels/drawing95.xml.rels><?xml version="1.0" encoding="UTF-8" standalone="yes"?>
<Relationships xmlns="http://schemas.openxmlformats.org/package/2006/relationships"><Relationship Id="rId1" Type="http://schemas.openxmlformats.org/officeDocument/2006/relationships/hyperlink" Target="#'KGU FDC'!A1"/></Relationships>
</file>

<file path=xl/drawings/_rels/drawing96.xml.rels><?xml version="1.0" encoding="UTF-8" standalone="yes"?>
<Relationships xmlns="http://schemas.openxmlformats.org/package/2006/relationships"><Relationship Id="rId1" Type="http://schemas.openxmlformats.org/officeDocument/2006/relationships/hyperlink" Target="#'KGU FDC'!A1"/></Relationships>
</file>

<file path=xl/drawings/_rels/drawing97.xml.rels><?xml version="1.0" encoding="UTF-8" standalone="yes"?>
<Relationships xmlns="http://schemas.openxmlformats.org/package/2006/relationships"><Relationship Id="rId1" Type="http://schemas.openxmlformats.org/officeDocument/2006/relationships/hyperlink" Target="#'KGU FDC'!A1"/></Relationships>
</file>

<file path=xl/drawings/_rels/drawing98.xml.rels><?xml version="1.0" encoding="UTF-8" standalone="yes"?>
<Relationships xmlns="http://schemas.openxmlformats.org/package/2006/relationships"><Relationship Id="rId1" Type="http://schemas.openxmlformats.org/officeDocument/2006/relationships/hyperlink" Target="#'KGU FDC'!A1"/></Relationships>
</file>

<file path=xl/drawings/_rels/drawing99.xml.rels><?xml version="1.0" encoding="UTF-8" standalone="yes"?>
<Relationships xmlns="http://schemas.openxmlformats.org/package/2006/relationships"><Relationship Id="rId1" Type="http://schemas.openxmlformats.org/officeDocument/2006/relationships/hyperlink" Target="#'KGU FDC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1257300</xdr:colOff>
      <xdr:row>0</xdr:row>
      <xdr:rowOff>38101</xdr:rowOff>
    </xdr:from>
    <xdr:to>
      <xdr:col>3</xdr:col>
      <xdr:colOff>2305050</xdr:colOff>
      <xdr:row>1</xdr:row>
      <xdr:rowOff>142876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4600575" y="38101"/>
          <a:ext cx="10477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>
              <a:latin typeface="Times New Roman" pitchFamily="18" charset="0"/>
              <a:cs typeface="Times New Roman" pitchFamily="18" charset="0"/>
            </a:rPr>
            <a:t>Back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1866900</xdr:colOff>
      <xdr:row>0</xdr:row>
      <xdr:rowOff>50800</xdr:rowOff>
    </xdr:from>
    <xdr:to>
      <xdr:col>3</xdr:col>
      <xdr:colOff>2971800</xdr:colOff>
      <xdr:row>1</xdr:row>
      <xdr:rowOff>177800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5334000" y="50800"/>
          <a:ext cx="1104900" cy="3302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latin typeface="Times New Roman" charset="0"/>
              <a:ea typeface="Times New Roman" charset="0"/>
              <a:cs typeface="Times New Roman" charset="0"/>
            </a:rPr>
            <a:t>Back</a:t>
          </a:r>
        </a:p>
      </xdr:txBody>
    </xdr:sp>
    <xdr:clientData/>
  </xdr:twoCellAnchor>
</xdr:wsDr>
</file>

<file path=xl/drawings/drawing10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1571625</xdr:colOff>
      <xdr:row>0</xdr:row>
      <xdr:rowOff>38100</xdr:rowOff>
    </xdr:from>
    <xdr:to>
      <xdr:col>3</xdr:col>
      <xdr:colOff>2619375</xdr:colOff>
      <xdr:row>1</xdr:row>
      <xdr:rowOff>142875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4914900" y="38100"/>
          <a:ext cx="10477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>
              <a:latin typeface="Times New Roman" pitchFamily="18" charset="0"/>
              <a:cs typeface="Times New Roman" pitchFamily="18" charset="0"/>
            </a:rPr>
            <a:t>Back</a:t>
          </a:r>
        </a:p>
      </xdr:txBody>
    </xdr:sp>
    <xdr:clientData/>
  </xdr:twoCellAnchor>
</xdr:wsDr>
</file>

<file path=xl/drawings/drawing10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1657350</xdr:colOff>
      <xdr:row>0</xdr:row>
      <xdr:rowOff>47625</xdr:rowOff>
    </xdr:from>
    <xdr:to>
      <xdr:col>3</xdr:col>
      <xdr:colOff>2705100</xdr:colOff>
      <xdr:row>1</xdr:row>
      <xdr:rowOff>152400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5000625" y="47625"/>
          <a:ext cx="10477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>
              <a:latin typeface="Times New Roman" pitchFamily="18" charset="0"/>
              <a:cs typeface="Times New Roman" pitchFamily="18" charset="0"/>
            </a:rPr>
            <a:t>Back</a:t>
          </a:r>
        </a:p>
      </xdr:txBody>
    </xdr:sp>
    <xdr:clientData/>
  </xdr:twoCellAnchor>
</xdr:wsDr>
</file>

<file path=xl/drawings/drawing10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1704975</xdr:colOff>
      <xdr:row>0</xdr:row>
      <xdr:rowOff>47625</xdr:rowOff>
    </xdr:from>
    <xdr:to>
      <xdr:col>3</xdr:col>
      <xdr:colOff>2752725</xdr:colOff>
      <xdr:row>1</xdr:row>
      <xdr:rowOff>152400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5048250" y="47625"/>
          <a:ext cx="10477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>
              <a:latin typeface="Times New Roman" pitchFamily="18" charset="0"/>
              <a:cs typeface="Times New Roman" pitchFamily="18" charset="0"/>
            </a:rPr>
            <a:t>Back</a:t>
          </a:r>
        </a:p>
      </xdr:txBody>
    </xdr:sp>
    <xdr:clientData/>
  </xdr:twoCellAnchor>
</xdr:wsDr>
</file>

<file path=xl/drawings/drawing10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1866900</xdr:colOff>
      <xdr:row>0</xdr:row>
      <xdr:rowOff>47625</xdr:rowOff>
    </xdr:from>
    <xdr:to>
      <xdr:col>3</xdr:col>
      <xdr:colOff>2914650</xdr:colOff>
      <xdr:row>1</xdr:row>
      <xdr:rowOff>152400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5210175" y="47625"/>
          <a:ext cx="10477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>
              <a:latin typeface="Times New Roman" pitchFamily="18" charset="0"/>
              <a:cs typeface="Times New Roman" pitchFamily="18" charset="0"/>
            </a:rPr>
            <a:t>Back</a:t>
          </a:r>
        </a:p>
      </xdr:txBody>
    </xdr:sp>
    <xdr:clientData/>
  </xdr:twoCellAnchor>
</xdr:wsDr>
</file>

<file path=xl/drawings/drawing10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1952625</xdr:colOff>
      <xdr:row>0</xdr:row>
      <xdr:rowOff>47625</xdr:rowOff>
    </xdr:from>
    <xdr:to>
      <xdr:col>3</xdr:col>
      <xdr:colOff>3000375</xdr:colOff>
      <xdr:row>1</xdr:row>
      <xdr:rowOff>152400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5295900" y="47625"/>
          <a:ext cx="10477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>
              <a:latin typeface="Times New Roman" pitchFamily="18" charset="0"/>
              <a:cs typeface="Times New Roman" pitchFamily="18" charset="0"/>
            </a:rPr>
            <a:t>Back</a:t>
          </a:r>
        </a:p>
      </xdr:txBody>
    </xdr:sp>
    <xdr:clientData/>
  </xdr:twoCellAnchor>
</xdr:wsDr>
</file>

<file path=xl/drawings/drawing10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1666875</xdr:colOff>
      <xdr:row>0</xdr:row>
      <xdr:rowOff>57150</xdr:rowOff>
    </xdr:from>
    <xdr:to>
      <xdr:col>3</xdr:col>
      <xdr:colOff>2714625</xdr:colOff>
      <xdr:row>1</xdr:row>
      <xdr:rowOff>161925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5010150" y="57150"/>
          <a:ext cx="10477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>
              <a:latin typeface="Times New Roman" pitchFamily="18" charset="0"/>
              <a:cs typeface="Times New Roman" pitchFamily="18" charset="0"/>
            </a:rPr>
            <a:t>Back</a:t>
          </a:r>
        </a:p>
      </xdr:txBody>
    </xdr:sp>
    <xdr:clientData/>
  </xdr:twoCellAnchor>
</xdr:wsDr>
</file>

<file path=xl/drawings/drawing10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2419350</xdr:colOff>
      <xdr:row>0</xdr:row>
      <xdr:rowOff>28575</xdr:rowOff>
    </xdr:from>
    <xdr:to>
      <xdr:col>3</xdr:col>
      <xdr:colOff>3467100</xdr:colOff>
      <xdr:row>1</xdr:row>
      <xdr:rowOff>133350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5762625" y="28575"/>
          <a:ext cx="10477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>
              <a:latin typeface="Times New Roman" pitchFamily="18" charset="0"/>
              <a:cs typeface="Times New Roman" pitchFamily="18" charset="0"/>
            </a:rPr>
            <a:t>Back</a:t>
          </a:r>
        </a:p>
      </xdr:txBody>
    </xdr:sp>
    <xdr:clientData/>
  </xdr:twoCellAnchor>
</xdr:wsDr>
</file>

<file path=xl/drawings/drawing10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2762250</xdr:colOff>
      <xdr:row>0</xdr:row>
      <xdr:rowOff>57150</xdr:rowOff>
    </xdr:from>
    <xdr:to>
      <xdr:col>3</xdr:col>
      <xdr:colOff>3810000</xdr:colOff>
      <xdr:row>1</xdr:row>
      <xdr:rowOff>161925</xdr:rowOff>
    </xdr:to>
    <xdr:sp macro="" textlink="">
      <xdr:nvSpPr>
        <xdr:cNvPr id="3" name="Rounded Rectangle 2">
          <a:hlinkClick xmlns:r="http://schemas.openxmlformats.org/officeDocument/2006/relationships" r:id="rId1"/>
        </xdr:cNvPr>
        <xdr:cNvSpPr/>
      </xdr:nvSpPr>
      <xdr:spPr>
        <a:xfrm>
          <a:off x="6105525" y="57150"/>
          <a:ext cx="10477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>
              <a:latin typeface="Times New Roman" pitchFamily="18" charset="0"/>
              <a:cs typeface="Times New Roman" pitchFamily="18" charset="0"/>
            </a:rPr>
            <a:t>Back</a:t>
          </a:r>
        </a:p>
      </xdr:txBody>
    </xdr:sp>
    <xdr:clientData/>
  </xdr:twoCellAnchor>
</xdr:wsDr>
</file>

<file path=xl/drawings/drawing10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2476500</xdr:colOff>
      <xdr:row>0</xdr:row>
      <xdr:rowOff>47625</xdr:rowOff>
    </xdr:from>
    <xdr:to>
      <xdr:col>3</xdr:col>
      <xdr:colOff>3524250</xdr:colOff>
      <xdr:row>1</xdr:row>
      <xdr:rowOff>152400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5819775" y="47625"/>
          <a:ext cx="10477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>
              <a:latin typeface="Times New Roman" pitchFamily="18" charset="0"/>
              <a:cs typeface="Times New Roman" pitchFamily="18" charset="0"/>
            </a:rPr>
            <a:t>Back</a:t>
          </a:r>
        </a:p>
      </xdr:txBody>
    </xdr:sp>
    <xdr:clientData/>
  </xdr:twoCellAnchor>
</xdr:wsDr>
</file>

<file path=xl/drawings/drawing10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1809750</xdr:colOff>
      <xdr:row>0</xdr:row>
      <xdr:rowOff>38100</xdr:rowOff>
    </xdr:from>
    <xdr:to>
      <xdr:col>3</xdr:col>
      <xdr:colOff>2857500</xdr:colOff>
      <xdr:row>1</xdr:row>
      <xdr:rowOff>142875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5153025" y="38100"/>
          <a:ext cx="10477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>
              <a:latin typeface="Times New Roman" pitchFamily="18" charset="0"/>
              <a:cs typeface="Times New Roman" pitchFamily="18" charset="0"/>
            </a:rPr>
            <a:t>Back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1828800</xdr:colOff>
      <xdr:row>0</xdr:row>
      <xdr:rowOff>50800</xdr:rowOff>
    </xdr:from>
    <xdr:to>
      <xdr:col>3</xdr:col>
      <xdr:colOff>2933700</xdr:colOff>
      <xdr:row>1</xdr:row>
      <xdr:rowOff>177800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5283200" y="50800"/>
          <a:ext cx="1104900" cy="3302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latin typeface="Times New Roman" charset="0"/>
              <a:ea typeface="Times New Roman" charset="0"/>
              <a:cs typeface="Times New Roman" charset="0"/>
            </a:rPr>
            <a:t>Back</a:t>
          </a:r>
        </a:p>
      </xdr:txBody>
    </xdr:sp>
    <xdr:clientData/>
  </xdr:twoCellAnchor>
</xdr:wsDr>
</file>

<file path=xl/drawings/drawing1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2295525</xdr:colOff>
      <xdr:row>0</xdr:row>
      <xdr:rowOff>38100</xdr:rowOff>
    </xdr:from>
    <xdr:to>
      <xdr:col>3</xdr:col>
      <xdr:colOff>3343275</xdr:colOff>
      <xdr:row>1</xdr:row>
      <xdr:rowOff>142875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5638800" y="38100"/>
          <a:ext cx="10477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>
              <a:latin typeface="Times New Roman" pitchFamily="18" charset="0"/>
              <a:cs typeface="Times New Roman" pitchFamily="18" charset="0"/>
            </a:rPr>
            <a:t>Back</a:t>
          </a:r>
        </a:p>
      </xdr:txBody>
    </xdr:sp>
    <xdr:clientData/>
  </xdr:twoCellAnchor>
</xdr:wsDr>
</file>

<file path=xl/drawings/drawing1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2028825</xdr:colOff>
      <xdr:row>0</xdr:row>
      <xdr:rowOff>47625</xdr:rowOff>
    </xdr:from>
    <xdr:to>
      <xdr:col>3</xdr:col>
      <xdr:colOff>3076575</xdr:colOff>
      <xdr:row>1</xdr:row>
      <xdr:rowOff>152400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5372100" y="47625"/>
          <a:ext cx="10477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>
              <a:latin typeface="Times New Roman" pitchFamily="18" charset="0"/>
              <a:cs typeface="Times New Roman" pitchFamily="18" charset="0"/>
            </a:rPr>
            <a:t>Back</a:t>
          </a:r>
        </a:p>
      </xdr:txBody>
    </xdr:sp>
    <xdr:clientData/>
  </xdr:twoCellAnchor>
</xdr:wsDr>
</file>

<file path=xl/drawings/drawing1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2781300</xdr:colOff>
      <xdr:row>0</xdr:row>
      <xdr:rowOff>38100</xdr:rowOff>
    </xdr:from>
    <xdr:to>
      <xdr:col>3</xdr:col>
      <xdr:colOff>3829050</xdr:colOff>
      <xdr:row>1</xdr:row>
      <xdr:rowOff>142875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6124575" y="38100"/>
          <a:ext cx="10477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>
              <a:latin typeface="Times New Roman" pitchFamily="18" charset="0"/>
              <a:cs typeface="Times New Roman" pitchFamily="18" charset="0"/>
            </a:rPr>
            <a:t>Back</a:t>
          </a:r>
        </a:p>
      </xdr:txBody>
    </xdr:sp>
    <xdr:clientData/>
  </xdr:twoCellAnchor>
</xdr:wsDr>
</file>

<file path=xl/drawings/drawing1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1057275</xdr:colOff>
      <xdr:row>0</xdr:row>
      <xdr:rowOff>28575</xdr:rowOff>
    </xdr:from>
    <xdr:to>
      <xdr:col>3</xdr:col>
      <xdr:colOff>2105025</xdr:colOff>
      <xdr:row>1</xdr:row>
      <xdr:rowOff>133350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4400550" y="28575"/>
          <a:ext cx="10477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>
              <a:latin typeface="Times New Roman" pitchFamily="18" charset="0"/>
              <a:cs typeface="Times New Roman" pitchFamily="18" charset="0"/>
            </a:rPr>
            <a:t>Back</a:t>
          </a:r>
        </a:p>
      </xdr:txBody>
    </xdr:sp>
    <xdr:clientData/>
  </xdr:twoCellAnchor>
</xdr:wsDr>
</file>

<file path=xl/drawings/drawing1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1895475</xdr:colOff>
      <xdr:row>0</xdr:row>
      <xdr:rowOff>47625</xdr:rowOff>
    </xdr:from>
    <xdr:to>
      <xdr:col>3</xdr:col>
      <xdr:colOff>2943225</xdr:colOff>
      <xdr:row>1</xdr:row>
      <xdr:rowOff>152400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5238750" y="47625"/>
          <a:ext cx="10477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>
              <a:latin typeface="Times New Roman" pitchFamily="18" charset="0"/>
              <a:cs typeface="Times New Roman" pitchFamily="18" charset="0"/>
            </a:rPr>
            <a:t>Back</a:t>
          </a:r>
        </a:p>
      </xdr:txBody>
    </xdr:sp>
    <xdr:clientData/>
  </xdr:twoCellAnchor>
</xdr:wsDr>
</file>

<file path=xl/drawings/drawing1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2076450</xdr:colOff>
      <xdr:row>0</xdr:row>
      <xdr:rowOff>28575</xdr:rowOff>
    </xdr:from>
    <xdr:to>
      <xdr:col>3</xdr:col>
      <xdr:colOff>3124200</xdr:colOff>
      <xdr:row>1</xdr:row>
      <xdr:rowOff>133350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5419725" y="28575"/>
          <a:ext cx="10477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>
              <a:latin typeface="Times New Roman" pitchFamily="18" charset="0"/>
              <a:cs typeface="Times New Roman" pitchFamily="18" charset="0"/>
            </a:rPr>
            <a:t>Back</a:t>
          </a:r>
        </a:p>
      </xdr:txBody>
    </xdr:sp>
    <xdr:clientData/>
  </xdr:twoCellAnchor>
</xdr:wsDr>
</file>

<file path=xl/drawings/drawing1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0</xdr:row>
      <xdr:rowOff>28575</xdr:rowOff>
    </xdr:from>
    <xdr:to>
      <xdr:col>3</xdr:col>
      <xdr:colOff>1866900</xdr:colOff>
      <xdr:row>1</xdr:row>
      <xdr:rowOff>133350</xdr:rowOff>
    </xdr:to>
    <xdr:sp macro="" textlink="">
      <xdr:nvSpPr>
        <xdr:cNvPr id="3" name="Rounded Rectangle 2">
          <a:hlinkClick xmlns:r="http://schemas.openxmlformats.org/officeDocument/2006/relationships" r:id="rId1"/>
        </xdr:cNvPr>
        <xdr:cNvSpPr/>
      </xdr:nvSpPr>
      <xdr:spPr>
        <a:xfrm>
          <a:off x="4162425" y="28575"/>
          <a:ext cx="10477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>
              <a:latin typeface="Times New Roman" pitchFamily="18" charset="0"/>
              <a:cs typeface="Times New Roman" pitchFamily="18" charset="0"/>
            </a:rPr>
            <a:t>Back</a:t>
          </a:r>
        </a:p>
      </xdr:txBody>
    </xdr:sp>
    <xdr:clientData/>
  </xdr:twoCellAnchor>
</xdr:wsDr>
</file>

<file path=xl/drawings/drawing1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1933575</xdr:colOff>
      <xdr:row>0</xdr:row>
      <xdr:rowOff>66675</xdr:rowOff>
    </xdr:from>
    <xdr:to>
      <xdr:col>3</xdr:col>
      <xdr:colOff>2981325</xdr:colOff>
      <xdr:row>1</xdr:row>
      <xdr:rowOff>133350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5276850" y="66675"/>
          <a:ext cx="10477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>
              <a:latin typeface="Times New Roman" pitchFamily="18" charset="0"/>
              <a:cs typeface="Times New Roman" pitchFamily="18" charset="0"/>
            </a:rPr>
            <a:t>Back</a:t>
          </a:r>
        </a:p>
      </xdr:txBody>
    </xdr:sp>
    <xdr:clientData/>
  </xdr:twoCellAnchor>
</xdr:wsDr>
</file>

<file path=xl/drawings/drawing1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2590800</xdr:colOff>
      <xdr:row>0</xdr:row>
      <xdr:rowOff>38100</xdr:rowOff>
    </xdr:from>
    <xdr:to>
      <xdr:col>3</xdr:col>
      <xdr:colOff>3638550</xdr:colOff>
      <xdr:row>1</xdr:row>
      <xdr:rowOff>142875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5934075" y="38100"/>
          <a:ext cx="10477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>
              <a:latin typeface="Times New Roman" pitchFamily="18" charset="0"/>
              <a:cs typeface="Times New Roman" pitchFamily="18" charset="0"/>
            </a:rPr>
            <a:t>Back</a:t>
          </a:r>
        </a:p>
      </xdr:txBody>
    </xdr:sp>
    <xdr:clientData/>
  </xdr:twoCellAnchor>
</xdr:wsDr>
</file>

<file path=xl/drawings/drawing1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2438400</xdr:colOff>
      <xdr:row>0</xdr:row>
      <xdr:rowOff>47625</xdr:rowOff>
    </xdr:from>
    <xdr:to>
      <xdr:col>3</xdr:col>
      <xdr:colOff>3486150</xdr:colOff>
      <xdr:row>1</xdr:row>
      <xdr:rowOff>152400</xdr:rowOff>
    </xdr:to>
    <xdr:sp macro="" textlink="">
      <xdr:nvSpPr>
        <xdr:cNvPr id="3" name="Rounded Rectangle 2">
          <a:hlinkClick xmlns:r="http://schemas.openxmlformats.org/officeDocument/2006/relationships" r:id="rId1"/>
        </xdr:cNvPr>
        <xdr:cNvSpPr/>
      </xdr:nvSpPr>
      <xdr:spPr>
        <a:xfrm>
          <a:off x="5781675" y="47625"/>
          <a:ext cx="10477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>
              <a:latin typeface="Times New Roman" pitchFamily="18" charset="0"/>
              <a:cs typeface="Times New Roman" pitchFamily="18" charset="0"/>
            </a:rPr>
            <a:t>Back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1384300</xdr:colOff>
      <xdr:row>0</xdr:row>
      <xdr:rowOff>38100</xdr:rowOff>
    </xdr:from>
    <xdr:to>
      <xdr:col>3</xdr:col>
      <xdr:colOff>2489200</xdr:colOff>
      <xdr:row>1</xdr:row>
      <xdr:rowOff>165100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4838700" y="38100"/>
          <a:ext cx="1104900" cy="3302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latin typeface="Times New Roman" charset="0"/>
              <a:ea typeface="Times New Roman" charset="0"/>
              <a:cs typeface="Times New Roman" charset="0"/>
            </a:rPr>
            <a:t>Back</a:t>
          </a:r>
        </a:p>
      </xdr:txBody>
    </xdr:sp>
    <xdr:clientData/>
  </xdr:twoCellAnchor>
</xdr:wsDr>
</file>

<file path=xl/drawings/drawing1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2085975</xdr:colOff>
      <xdr:row>0</xdr:row>
      <xdr:rowOff>47625</xdr:rowOff>
    </xdr:from>
    <xdr:to>
      <xdr:col>3</xdr:col>
      <xdr:colOff>3133725</xdr:colOff>
      <xdr:row>1</xdr:row>
      <xdr:rowOff>152400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5429250" y="47625"/>
          <a:ext cx="10477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>
              <a:latin typeface="Times New Roman" pitchFamily="18" charset="0"/>
              <a:cs typeface="Times New Roman" pitchFamily="18" charset="0"/>
            </a:rPr>
            <a:t>Back</a:t>
          </a:r>
        </a:p>
      </xdr:txBody>
    </xdr:sp>
    <xdr:clientData/>
  </xdr:twoCellAnchor>
</xdr:wsDr>
</file>

<file path=xl/drawings/drawing12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2447925</xdr:colOff>
      <xdr:row>0</xdr:row>
      <xdr:rowOff>47625</xdr:rowOff>
    </xdr:from>
    <xdr:to>
      <xdr:col>3</xdr:col>
      <xdr:colOff>3495675</xdr:colOff>
      <xdr:row>1</xdr:row>
      <xdr:rowOff>152400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5791200" y="47625"/>
          <a:ext cx="10477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>
              <a:latin typeface="Times New Roman" pitchFamily="18" charset="0"/>
              <a:cs typeface="Times New Roman" pitchFamily="18" charset="0"/>
            </a:rPr>
            <a:t>Back</a:t>
          </a:r>
        </a:p>
      </xdr:txBody>
    </xdr:sp>
    <xdr:clientData/>
  </xdr:twoCellAnchor>
</xdr:wsDr>
</file>

<file path=xl/drawings/drawing12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2428875</xdr:colOff>
      <xdr:row>0</xdr:row>
      <xdr:rowOff>57150</xdr:rowOff>
    </xdr:from>
    <xdr:to>
      <xdr:col>3</xdr:col>
      <xdr:colOff>3476625</xdr:colOff>
      <xdr:row>1</xdr:row>
      <xdr:rowOff>161925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5772150" y="57150"/>
          <a:ext cx="10477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>
              <a:latin typeface="Times New Roman" pitchFamily="18" charset="0"/>
              <a:cs typeface="Times New Roman" pitchFamily="18" charset="0"/>
            </a:rPr>
            <a:t>Back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1765300</xdr:colOff>
      <xdr:row>0</xdr:row>
      <xdr:rowOff>38100</xdr:rowOff>
    </xdr:from>
    <xdr:to>
      <xdr:col>3</xdr:col>
      <xdr:colOff>2870200</xdr:colOff>
      <xdr:row>1</xdr:row>
      <xdr:rowOff>165100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5219700" y="38100"/>
          <a:ext cx="1104900" cy="3302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latin typeface="Times New Roman" charset="0"/>
              <a:ea typeface="Times New Roman" charset="0"/>
              <a:cs typeface="Times New Roman" charset="0"/>
            </a:rPr>
            <a:t>Back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1358900</xdr:colOff>
      <xdr:row>0</xdr:row>
      <xdr:rowOff>38100</xdr:rowOff>
    </xdr:from>
    <xdr:to>
      <xdr:col>3</xdr:col>
      <xdr:colOff>2463800</xdr:colOff>
      <xdr:row>1</xdr:row>
      <xdr:rowOff>165100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4813300" y="38100"/>
          <a:ext cx="1104900" cy="3302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latin typeface="Times New Roman" charset="0"/>
              <a:ea typeface="Times New Roman" charset="0"/>
              <a:cs typeface="Times New Roman" charset="0"/>
            </a:rPr>
            <a:t>Back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1282700</xdr:colOff>
      <xdr:row>0</xdr:row>
      <xdr:rowOff>50800</xdr:rowOff>
    </xdr:from>
    <xdr:to>
      <xdr:col>3</xdr:col>
      <xdr:colOff>2387600</xdr:colOff>
      <xdr:row>1</xdr:row>
      <xdr:rowOff>177800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4737100" y="50800"/>
          <a:ext cx="1104900" cy="3302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latin typeface="Times New Roman" charset="0"/>
              <a:ea typeface="Times New Roman" charset="0"/>
              <a:cs typeface="Times New Roman" charset="0"/>
            </a:rPr>
            <a:t>Back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1689100</xdr:colOff>
      <xdr:row>0</xdr:row>
      <xdr:rowOff>38100</xdr:rowOff>
    </xdr:from>
    <xdr:to>
      <xdr:col>3</xdr:col>
      <xdr:colOff>2794000</xdr:colOff>
      <xdr:row>1</xdr:row>
      <xdr:rowOff>165100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5143500" y="38100"/>
          <a:ext cx="1104900" cy="3302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latin typeface="Times New Roman" charset="0"/>
              <a:ea typeface="Times New Roman" charset="0"/>
              <a:cs typeface="Times New Roman" charset="0"/>
            </a:rPr>
            <a:t>Back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1638300</xdr:colOff>
      <xdr:row>0</xdr:row>
      <xdr:rowOff>50800</xdr:rowOff>
    </xdr:from>
    <xdr:to>
      <xdr:col>3</xdr:col>
      <xdr:colOff>2743200</xdr:colOff>
      <xdr:row>1</xdr:row>
      <xdr:rowOff>177800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5092700" y="50800"/>
          <a:ext cx="1104900" cy="3302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latin typeface="Times New Roman" charset="0"/>
              <a:ea typeface="Times New Roman" charset="0"/>
              <a:cs typeface="Times New Roman" charset="0"/>
            </a:rPr>
            <a:t>Back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2032000</xdr:colOff>
      <xdr:row>0</xdr:row>
      <xdr:rowOff>38100</xdr:rowOff>
    </xdr:from>
    <xdr:to>
      <xdr:col>3</xdr:col>
      <xdr:colOff>3136900</xdr:colOff>
      <xdr:row>1</xdr:row>
      <xdr:rowOff>165100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5486400" y="38100"/>
          <a:ext cx="1104900" cy="3302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latin typeface="Times New Roman" charset="0"/>
              <a:ea typeface="Times New Roman" charset="0"/>
              <a:cs typeface="Times New Roman" charset="0"/>
            </a:rPr>
            <a:t>Back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1778000</xdr:colOff>
      <xdr:row>0</xdr:row>
      <xdr:rowOff>38100</xdr:rowOff>
    </xdr:from>
    <xdr:to>
      <xdr:col>3</xdr:col>
      <xdr:colOff>2882900</xdr:colOff>
      <xdr:row>1</xdr:row>
      <xdr:rowOff>165100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5232400" y="38100"/>
          <a:ext cx="1104900" cy="3302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latin typeface="Times New Roman" charset="0"/>
              <a:ea typeface="Times New Roman" charset="0"/>
              <a:cs typeface="Times New Roman" charset="0"/>
            </a:rPr>
            <a:t>Back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1914525</xdr:colOff>
      <xdr:row>0</xdr:row>
      <xdr:rowOff>47625</xdr:rowOff>
    </xdr:from>
    <xdr:to>
      <xdr:col>3</xdr:col>
      <xdr:colOff>2962275</xdr:colOff>
      <xdr:row>1</xdr:row>
      <xdr:rowOff>152400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5257800" y="47625"/>
          <a:ext cx="10477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>
              <a:latin typeface="Times New Roman" pitchFamily="18" charset="0"/>
              <a:cs typeface="Times New Roman" pitchFamily="18" charset="0"/>
            </a:rPr>
            <a:t>Back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1663700</xdr:colOff>
      <xdr:row>0</xdr:row>
      <xdr:rowOff>38100</xdr:rowOff>
    </xdr:from>
    <xdr:to>
      <xdr:col>3</xdr:col>
      <xdr:colOff>2768600</xdr:colOff>
      <xdr:row>1</xdr:row>
      <xdr:rowOff>165100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5118100" y="38100"/>
          <a:ext cx="1104900" cy="3302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latin typeface="Times New Roman" charset="0"/>
              <a:ea typeface="Times New Roman" charset="0"/>
              <a:cs typeface="Times New Roman" charset="0"/>
            </a:rPr>
            <a:t>Back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1955800</xdr:colOff>
      <xdr:row>0</xdr:row>
      <xdr:rowOff>38100</xdr:rowOff>
    </xdr:from>
    <xdr:to>
      <xdr:col>3</xdr:col>
      <xdr:colOff>3060700</xdr:colOff>
      <xdr:row>1</xdr:row>
      <xdr:rowOff>165100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5410200" y="38100"/>
          <a:ext cx="1104900" cy="3302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latin typeface="Times New Roman" charset="0"/>
              <a:ea typeface="Times New Roman" charset="0"/>
              <a:cs typeface="Times New Roman" charset="0"/>
            </a:rPr>
            <a:t>Back</a:t>
          </a: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1600200</xdr:colOff>
      <xdr:row>0</xdr:row>
      <xdr:rowOff>38100</xdr:rowOff>
    </xdr:from>
    <xdr:to>
      <xdr:col>3</xdr:col>
      <xdr:colOff>2705100</xdr:colOff>
      <xdr:row>1</xdr:row>
      <xdr:rowOff>165100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5054600" y="38100"/>
          <a:ext cx="1104900" cy="3302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latin typeface="Times New Roman" charset="0"/>
              <a:ea typeface="Times New Roman" charset="0"/>
              <a:cs typeface="Times New Roman" charset="0"/>
            </a:rPr>
            <a:t>Back</a:t>
          </a: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1625600</xdr:colOff>
      <xdr:row>0</xdr:row>
      <xdr:rowOff>38100</xdr:rowOff>
    </xdr:from>
    <xdr:to>
      <xdr:col>3</xdr:col>
      <xdr:colOff>2730500</xdr:colOff>
      <xdr:row>1</xdr:row>
      <xdr:rowOff>165100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5080000" y="38100"/>
          <a:ext cx="1104900" cy="3302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latin typeface="Times New Roman" charset="0"/>
              <a:ea typeface="Times New Roman" charset="0"/>
              <a:cs typeface="Times New Roman" charset="0"/>
            </a:rPr>
            <a:t>Back</a:t>
          </a: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1651000</xdr:colOff>
      <xdr:row>0</xdr:row>
      <xdr:rowOff>50800</xdr:rowOff>
    </xdr:from>
    <xdr:to>
      <xdr:col>3</xdr:col>
      <xdr:colOff>2755900</xdr:colOff>
      <xdr:row>1</xdr:row>
      <xdr:rowOff>177800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5105400" y="50800"/>
          <a:ext cx="1104900" cy="3302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latin typeface="Times New Roman" charset="0"/>
              <a:ea typeface="Times New Roman" charset="0"/>
              <a:cs typeface="Times New Roman" charset="0"/>
            </a:rPr>
            <a:t>Back</a:t>
          </a: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1841500</xdr:colOff>
      <xdr:row>0</xdr:row>
      <xdr:rowOff>25400</xdr:rowOff>
    </xdr:from>
    <xdr:to>
      <xdr:col>3</xdr:col>
      <xdr:colOff>2946400</xdr:colOff>
      <xdr:row>1</xdr:row>
      <xdr:rowOff>152400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5295900" y="25400"/>
          <a:ext cx="1104900" cy="3302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latin typeface="Times New Roman" charset="0"/>
              <a:ea typeface="Times New Roman" charset="0"/>
              <a:cs typeface="Times New Roman" charset="0"/>
            </a:rPr>
            <a:t>Back</a:t>
          </a:r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1752600</xdr:colOff>
      <xdr:row>0</xdr:row>
      <xdr:rowOff>38100</xdr:rowOff>
    </xdr:from>
    <xdr:to>
      <xdr:col>3</xdr:col>
      <xdr:colOff>2857500</xdr:colOff>
      <xdr:row>1</xdr:row>
      <xdr:rowOff>165100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5207000" y="38100"/>
          <a:ext cx="1104900" cy="3302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latin typeface="Times New Roman" charset="0"/>
              <a:ea typeface="Times New Roman" charset="0"/>
              <a:cs typeface="Times New Roman" charset="0"/>
            </a:rPr>
            <a:t>Back</a:t>
          </a:r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1346200</xdr:colOff>
      <xdr:row>0</xdr:row>
      <xdr:rowOff>25400</xdr:rowOff>
    </xdr:from>
    <xdr:to>
      <xdr:col>3</xdr:col>
      <xdr:colOff>2451100</xdr:colOff>
      <xdr:row>1</xdr:row>
      <xdr:rowOff>152400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4800600" y="25400"/>
          <a:ext cx="1104900" cy="3302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latin typeface="Times New Roman" charset="0"/>
              <a:ea typeface="Times New Roman" charset="0"/>
              <a:cs typeface="Times New Roman" charset="0"/>
            </a:rPr>
            <a:t>Back</a:t>
          </a:r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1600200</xdr:colOff>
      <xdr:row>0</xdr:row>
      <xdr:rowOff>38100</xdr:rowOff>
    </xdr:from>
    <xdr:to>
      <xdr:col>3</xdr:col>
      <xdr:colOff>2705100</xdr:colOff>
      <xdr:row>1</xdr:row>
      <xdr:rowOff>165100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5054600" y="38100"/>
          <a:ext cx="1104900" cy="3302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latin typeface="Times New Roman" charset="0"/>
              <a:ea typeface="Times New Roman" charset="0"/>
              <a:cs typeface="Times New Roman" charset="0"/>
            </a:rPr>
            <a:t>Back</a:t>
          </a:r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1244600</xdr:colOff>
      <xdr:row>0</xdr:row>
      <xdr:rowOff>38100</xdr:rowOff>
    </xdr:from>
    <xdr:to>
      <xdr:col>3</xdr:col>
      <xdr:colOff>2349500</xdr:colOff>
      <xdr:row>1</xdr:row>
      <xdr:rowOff>165100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4699000" y="38100"/>
          <a:ext cx="1104900" cy="3302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latin typeface="Times New Roman" charset="0"/>
              <a:ea typeface="Times New Roman" charset="0"/>
              <a:cs typeface="Times New Roman" charset="0"/>
            </a:rPr>
            <a:t>Back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1895475</xdr:colOff>
      <xdr:row>0</xdr:row>
      <xdr:rowOff>28575</xdr:rowOff>
    </xdr:from>
    <xdr:to>
      <xdr:col>3</xdr:col>
      <xdr:colOff>2943225</xdr:colOff>
      <xdr:row>1</xdr:row>
      <xdr:rowOff>133350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5267325" y="28575"/>
          <a:ext cx="10477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>
              <a:latin typeface="Times New Roman" pitchFamily="18" charset="0"/>
              <a:cs typeface="Times New Roman" pitchFamily="18" charset="0"/>
            </a:rPr>
            <a:t>Back</a:t>
          </a:r>
        </a:p>
      </xdr:txBody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2425700</xdr:colOff>
      <xdr:row>0</xdr:row>
      <xdr:rowOff>38100</xdr:rowOff>
    </xdr:from>
    <xdr:to>
      <xdr:col>3</xdr:col>
      <xdr:colOff>3530600</xdr:colOff>
      <xdr:row>1</xdr:row>
      <xdr:rowOff>165100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5880100" y="38100"/>
          <a:ext cx="1104900" cy="3302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latin typeface="Times New Roman" charset="0"/>
              <a:ea typeface="Times New Roman" charset="0"/>
              <a:cs typeface="Times New Roman" charset="0"/>
            </a:rPr>
            <a:t>Back</a:t>
          </a:r>
        </a:p>
      </xdr:txBody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1257300</xdr:colOff>
      <xdr:row>0</xdr:row>
      <xdr:rowOff>38100</xdr:rowOff>
    </xdr:from>
    <xdr:to>
      <xdr:col>3</xdr:col>
      <xdr:colOff>2362200</xdr:colOff>
      <xdr:row>1</xdr:row>
      <xdr:rowOff>165100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4711700" y="38100"/>
          <a:ext cx="1104900" cy="3302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latin typeface="Times New Roman" charset="0"/>
              <a:ea typeface="Times New Roman" charset="0"/>
              <a:cs typeface="Times New Roman" charset="0"/>
            </a:rPr>
            <a:t>Back</a:t>
          </a:r>
        </a:p>
      </xdr:txBody>
    </xdr: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1422400</xdr:colOff>
      <xdr:row>0</xdr:row>
      <xdr:rowOff>38100</xdr:rowOff>
    </xdr:from>
    <xdr:to>
      <xdr:col>3</xdr:col>
      <xdr:colOff>2527300</xdr:colOff>
      <xdr:row>1</xdr:row>
      <xdr:rowOff>165100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4876800" y="38100"/>
          <a:ext cx="1104900" cy="3302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latin typeface="Times New Roman" charset="0"/>
              <a:ea typeface="Times New Roman" charset="0"/>
              <a:cs typeface="Times New Roman" charset="0"/>
            </a:rPr>
            <a:t>Back</a:t>
          </a:r>
        </a:p>
      </xdr:txBody>
    </xdr: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1333500</xdr:colOff>
      <xdr:row>0</xdr:row>
      <xdr:rowOff>38100</xdr:rowOff>
    </xdr:from>
    <xdr:to>
      <xdr:col>3</xdr:col>
      <xdr:colOff>2438400</xdr:colOff>
      <xdr:row>1</xdr:row>
      <xdr:rowOff>165100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4787900" y="38100"/>
          <a:ext cx="1104900" cy="3302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latin typeface="Times New Roman" charset="0"/>
              <a:ea typeface="Times New Roman" charset="0"/>
              <a:cs typeface="Times New Roman" charset="0"/>
            </a:rPr>
            <a:t>Back</a:t>
          </a:r>
        </a:p>
      </xdr:txBody>
    </xdr: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1739900</xdr:colOff>
      <xdr:row>0</xdr:row>
      <xdr:rowOff>38100</xdr:rowOff>
    </xdr:from>
    <xdr:to>
      <xdr:col>3</xdr:col>
      <xdr:colOff>2844800</xdr:colOff>
      <xdr:row>1</xdr:row>
      <xdr:rowOff>165100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5194300" y="38100"/>
          <a:ext cx="1104900" cy="3302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latin typeface="Times New Roman" charset="0"/>
              <a:ea typeface="Times New Roman" charset="0"/>
              <a:cs typeface="Times New Roman" charset="0"/>
            </a:rPr>
            <a:t>Back</a:t>
          </a:r>
        </a:p>
      </xdr:txBody>
    </xdr: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1990725</xdr:colOff>
      <xdr:row>0</xdr:row>
      <xdr:rowOff>47625</xdr:rowOff>
    </xdr:from>
    <xdr:to>
      <xdr:col>3</xdr:col>
      <xdr:colOff>3038475</xdr:colOff>
      <xdr:row>1</xdr:row>
      <xdr:rowOff>152400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5334000" y="47625"/>
          <a:ext cx="10477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>
              <a:latin typeface="Times New Roman" pitchFamily="18" charset="0"/>
              <a:cs typeface="Times New Roman" pitchFamily="18" charset="0"/>
            </a:rPr>
            <a:t>Back</a:t>
          </a:r>
        </a:p>
      </xdr:txBody>
    </xdr:sp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1971675</xdr:colOff>
      <xdr:row>0</xdr:row>
      <xdr:rowOff>38100</xdr:rowOff>
    </xdr:from>
    <xdr:to>
      <xdr:col>3</xdr:col>
      <xdr:colOff>3019425</xdr:colOff>
      <xdr:row>1</xdr:row>
      <xdr:rowOff>142875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5314950" y="38100"/>
          <a:ext cx="10477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>
              <a:latin typeface="Times New Roman" pitchFamily="18" charset="0"/>
              <a:cs typeface="Times New Roman" pitchFamily="18" charset="0"/>
            </a:rPr>
            <a:t>Back</a:t>
          </a:r>
        </a:p>
      </xdr:txBody>
    </xdr:sp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1981200</xdr:colOff>
      <xdr:row>0</xdr:row>
      <xdr:rowOff>57150</xdr:rowOff>
    </xdr:from>
    <xdr:to>
      <xdr:col>3</xdr:col>
      <xdr:colOff>3028950</xdr:colOff>
      <xdr:row>1</xdr:row>
      <xdr:rowOff>161925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5324475" y="57150"/>
          <a:ext cx="10477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>
              <a:latin typeface="Times New Roman" pitchFamily="18" charset="0"/>
              <a:cs typeface="Times New Roman" pitchFamily="18" charset="0"/>
            </a:rPr>
            <a:t>Back</a:t>
          </a:r>
        </a:p>
      </xdr:txBody>
    </xdr:sp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1495425</xdr:colOff>
      <xdr:row>0</xdr:row>
      <xdr:rowOff>38100</xdr:rowOff>
    </xdr:from>
    <xdr:to>
      <xdr:col>3</xdr:col>
      <xdr:colOff>2543175</xdr:colOff>
      <xdr:row>1</xdr:row>
      <xdr:rowOff>142875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4838700" y="38100"/>
          <a:ext cx="10477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>
              <a:latin typeface="Times New Roman" pitchFamily="18" charset="0"/>
              <a:cs typeface="Times New Roman" pitchFamily="18" charset="0"/>
            </a:rPr>
            <a:t>Back</a:t>
          </a:r>
        </a:p>
      </xdr:txBody>
    </xdr:sp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1323975</xdr:colOff>
      <xdr:row>0</xdr:row>
      <xdr:rowOff>57150</xdr:rowOff>
    </xdr:from>
    <xdr:to>
      <xdr:col>3</xdr:col>
      <xdr:colOff>2371725</xdr:colOff>
      <xdr:row>1</xdr:row>
      <xdr:rowOff>161925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4667250" y="57150"/>
          <a:ext cx="10477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>
              <a:latin typeface="Times New Roman" pitchFamily="18" charset="0"/>
              <a:cs typeface="Times New Roman" pitchFamily="18" charset="0"/>
            </a:rPr>
            <a:t>Back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1511300</xdr:colOff>
      <xdr:row>0</xdr:row>
      <xdr:rowOff>50800</xdr:rowOff>
    </xdr:from>
    <xdr:to>
      <xdr:col>3</xdr:col>
      <xdr:colOff>2616200</xdr:colOff>
      <xdr:row>1</xdr:row>
      <xdr:rowOff>177800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4965700" y="50800"/>
          <a:ext cx="1104900" cy="3302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latin typeface="Times New Roman" charset="0"/>
              <a:ea typeface="Times New Roman" charset="0"/>
              <a:cs typeface="Times New Roman" charset="0"/>
            </a:rPr>
            <a:t>Back</a:t>
          </a:r>
        </a:p>
      </xdr:txBody>
    </xdr:sp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1447800</xdr:colOff>
      <xdr:row>0</xdr:row>
      <xdr:rowOff>38100</xdr:rowOff>
    </xdr:from>
    <xdr:to>
      <xdr:col>3</xdr:col>
      <xdr:colOff>2495550</xdr:colOff>
      <xdr:row>1</xdr:row>
      <xdr:rowOff>142875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4810125" y="38100"/>
          <a:ext cx="10477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>
              <a:latin typeface="Times New Roman" pitchFamily="18" charset="0"/>
              <a:cs typeface="Times New Roman" pitchFamily="18" charset="0"/>
            </a:rPr>
            <a:t>Back</a:t>
          </a:r>
        </a:p>
      </xdr:txBody>
    </xdr:sp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1304925</xdr:colOff>
      <xdr:row>0</xdr:row>
      <xdr:rowOff>47625</xdr:rowOff>
    </xdr:from>
    <xdr:to>
      <xdr:col>3</xdr:col>
      <xdr:colOff>2352675</xdr:colOff>
      <xdr:row>1</xdr:row>
      <xdr:rowOff>152400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4648200" y="47625"/>
          <a:ext cx="10477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>
              <a:latin typeface="Times New Roman" pitchFamily="18" charset="0"/>
              <a:cs typeface="Times New Roman" pitchFamily="18" charset="0"/>
            </a:rPr>
            <a:t>Back</a:t>
          </a:r>
        </a:p>
      </xdr:txBody>
    </xdr:sp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1857375</xdr:colOff>
      <xdr:row>0</xdr:row>
      <xdr:rowOff>28575</xdr:rowOff>
    </xdr:from>
    <xdr:to>
      <xdr:col>3</xdr:col>
      <xdr:colOff>2905125</xdr:colOff>
      <xdr:row>1</xdr:row>
      <xdr:rowOff>133350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5200650" y="28575"/>
          <a:ext cx="10477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>
              <a:latin typeface="Times New Roman" pitchFamily="18" charset="0"/>
              <a:cs typeface="Times New Roman" pitchFamily="18" charset="0"/>
            </a:rPr>
            <a:t>Back</a:t>
          </a:r>
        </a:p>
      </xdr:txBody>
    </xdr:sp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1819275</xdr:colOff>
      <xdr:row>0</xdr:row>
      <xdr:rowOff>28575</xdr:rowOff>
    </xdr:from>
    <xdr:to>
      <xdr:col>3</xdr:col>
      <xdr:colOff>2867025</xdr:colOff>
      <xdr:row>1</xdr:row>
      <xdr:rowOff>133350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5162550" y="28575"/>
          <a:ext cx="10477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>
              <a:latin typeface="Times New Roman" pitchFamily="18" charset="0"/>
              <a:cs typeface="Times New Roman" pitchFamily="18" charset="0"/>
            </a:rPr>
            <a:t>Back</a:t>
          </a:r>
        </a:p>
      </xdr:txBody>
    </xdr:sp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1571625</xdr:colOff>
      <xdr:row>0</xdr:row>
      <xdr:rowOff>38100</xdr:rowOff>
    </xdr:from>
    <xdr:to>
      <xdr:col>3</xdr:col>
      <xdr:colOff>2619375</xdr:colOff>
      <xdr:row>1</xdr:row>
      <xdr:rowOff>142875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4914900" y="38100"/>
          <a:ext cx="10477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>
              <a:latin typeface="Times New Roman" pitchFamily="18" charset="0"/>
              <a:cs typeface="Times New Roman" pitchFamily="18" charset="0"/>
            </a:rPr>
            <a:t>Back</a:t>
          </a:r>
        </a:p>
      </xdr:txBody>
    </xdr:sp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1895475</xdr:colOff>
      <xdr:row>0</xdr:row>
      <xdr:rowOff>38100</xdr:rowOff>
    </xdr:from>
    <xdr:to>
      <xdr:col>3</xdr:col>
      <xdr:colOff>2943225</xdr:colOff>
      <xdr:row>1</xdr:row>
      <xdr:rowOff>142875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5238750" y="38100"/>
          <a:ext cx="10477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>
              <a:latin typeface="Times New Roman" pitchFamily="18" charset="0"/>
              <a:cs typeface="Times New Roman" pitchFamily="18" charset="0"/>
            </a:rPr>
            <a:t>Back</a:t>
          </a:r>
        </a:p>
      </xdr:txBody>
    </xdr:sp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1362075</xdr:colOff>
      <xdr:row>0</xdr:row>
      <xdr:rowOff>57150</xdr:rowOff>
    </xdr:from>
    <xdr:to>
      <xdr:col>3</xdr:col>
      <xdr:colOff>2409825</xdr:colOff>
      <xdr:row>1</xdr:row>
      <xdr:rowOff>161925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4724400" y="57150"/>
          <a:ext cx="10477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>
              <a:latin typeface="Times New Roman" pitchFamily="18" charset="0"/>
              <a:cs typeface="Times New Roman" pitchFamily="18" charset="0"/>
            </a:rPr>
            <a:t>Back</a:t>
          </a:r>
        </a:p>
      </xdr:txBody>
    </xdr:sp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1647825</xdr:colOff>
      <xdr:row>0</xdr:row>
      <xdr:rowOff>57150</xdr:rowOff>
    </xdr:from>
    <xdr:to>
      <xdr:col>3</xdr:col>
      <xdr:colOff>2695575</xdr:colOff>
      <xdr:row>1</xdr:row>
      <xdr:rowOff>161925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4991100" y="57150"/>
          <a:ext cx="10477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>
              <a:latin typeface="Times New Roman" pitchFamily="18" charset="0"/>
              <a:cs typeface="Times New Roman" pitchFamily="18" charset="0"/>
            </a:rPr>
            <a:t>Back</a:t>
          </a:r>
        </a:p>
      </xdr:txBody>
    </xdr:sp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1562100</xdr:colOff>
      <xdr:row>0</xdr:row>
      <xdr:rowOff>38100</xdr:rowOff>
    </xdr:from>
    <xdr:to>
      <xdr:col>3</xdr:col>
      <xdr:colOff>2609850</xdr:colOff>
      <xdr:row>1</xdr:row>
      <xdr:rowOff>142875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4905375" y="38100"/>
          <a:ext cx="10477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>
              <a:latin typeface="Times New Roman" pitchFamily="18" charset="0"/>
              <a:cs typeface="Times New Roman" pitchFamily="18" charset="0"/>
            </a:rPr>
            <a:t>Back</a:t>
          </a:r>
        </a:p>
      </xdr:txBody>
    </xdr:sp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1685925</xdr:colOff>
      <xdr:row>0</xdr:row>
      <xdr:rowOff>38100</xdr:rowOff>
    </xdr:from>
    <xdr:to>
      <xdr:col>3</xdr:col>
      <xdr:colOff>2733675</xdr:colOff>
      <xdr:row>1</xdr:row>
      <xdr:rowOff>142875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5029200" y="38100"/>
          <a:ext cx="10477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>
              <a:latin typeface="Times New Roman" pitchFamily="18" charset="0"/>
              <a:cs typeface="Times New Roman" pitchFamily="18" charset="0"/>
            </a:rPr>
            <a:t>Back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1536700</xdr:colOff>
      <xdr:row>0</xdr:row>
      <xdr:rowOff>38100</xdr:rowOff>
    </xdr:from>
    <xdr:to>
      <xdr:col>3</xdr:col>
      <xdr:colOff>2641600</xdr:colOff>
      <xdr:row>1</xdr:row>
      <xdr:rowOff>165100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4991100" y="38100"/>
          <a:ext cx="1104900" cy="3302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latin typeface="Times New Roman" charset="0"/>
              <a:ea typeface="Times New Roman" charset="0"/>
              <a:cs typeface="Times New Roman" charset="0"/>
            </a:rPr>
            <a:t>Back</a:t>
          </a:r>
        </a:p>
      </xdr:txBody>
    </xdr:sp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1676400</xdr:colOff>
      <xdr:row>0</xdr:row>
      <xdr:rowOff>47625</xdr:rowOff>
    </xdr:from>
    <xdr:to>
      <xdr:col>3</xdr:col>
      <xdr:colOff>2724150</xdr:colOff>
      <xdr:row>1</xdr:row>
      <xdr:rowOff>152400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5019675" y="47625"/>
          <a:ext cx="10477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>
              <a:latin typeface="Times New Roman" pitchFamily="18" charset="0"/>
              <a:cs typeface="Times New Roman" pitchFamily="18" charset="0"/>
            </a:rPr>
            <a:t>Back</a:t>
          </a:r>
        </a:p>
      </xdr:txBody>
    </xdr:sp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1962150</xdr:colOff>
      <xdr:row>0</xdr:row>
      <xdr:rowOff>47625</xdr:rowOff>
    </xdr:from>
    <xdr:to>
      <xdr:col>3</xdr:col>
      <xdr:colOff>3009900</xdr:colOff>
      <xdr:row>1</xdr:row>
      <xdr:rowOff>152400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5305425" y="47625"/>
          <a:ext cx="10477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>
              <a:latin typeface="Times New Roman" pitchFamily="18" charset="0"/>
              <a:cs typeface="Times New Roman" pitchFamily="18" charset="0"/>
            </a:rPr>
            <a:t>Back</a:t>
          </a:r>
        </a:p>
      </xdr:txBody>
    </xdr:sp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1485900</xdr:colOff>
      <xdr:row>0</xdr:row>
      <xdr:rowOff>38100</xdr:rowOff>
    </xdr:from>
    <xdr:to>
      <xdr:col>3</xdr:col>
      <xdr:colOff>2533650</xdr:colOff>
      <xdr:row>1</xdr:row>
      <xdr:rowOff>142875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4829175" y="38100"/>
          <a:ext cx="10477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>
              <a:latin typeface="Times New Roman" pitchFamily="18" charset="0"/>
              <a:cs typeface="Times New Roman" pitchFamily="18" charset="0"/>
            </a:rPr>
            <a:t>Back</a:t>
          </a:r>
        </a:p>
      </xdr:txBody>
    </xdr:sp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1409700</xdr:colOff>
      <xdr:row>0</xdr:row>
      <xdr:rowOff>38100</xdr:rowOff>
    </xdr:from>
    <xdr:to>
      <xdr:col>3</xdr:col>
      <xdr:colOff>2457450</xdr:colOff>
      <xdr:row>1</xdr:row>
      <xdr:rowOff>142875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4752975" y="38100"/>
          <a:ext cx="10477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>
              <a:latin typeface="Times New Roman" pitchFamily="18" charset="0"/>
              <a:cs typeface="Times New Roman" pitchFamily="18" charset="0"/>
            </a:rPr>
            <a:t>Back</a:t>
          </a:r>
        </a:p>
      </xdr:txBody>
    </xdr:sp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1647825</xdr:colOff>
      <xdr:row>0</xdr:row>
      <xdr:rowOff>47625</xdr:rowOff>
    </xdr:from>
    <xdr:to>
      <xdr:col>3</xdr:col>
      <xdr:colOff>2695575</xdr:colOff>
      <xdr:row>1</xdr:row>
      <xdr:rowOff>152400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4991100" y="47625"/>
          <a:ext cx="10477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>
              <a:latin typeface="Times New Roman" pitchFamily="18" charset="0"/>
              <a:cs typeface="Times New Roman" pitchFamily="18" charset="0"/>
            </a:rPr>
            <a:t>Back</a:t>
          </a:r>
        </a:p>
      </xdr:txBody>
    </xdr:sp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1504950</xdr:colOff>
      <xdr:row>0</xdr:row>
      <xdr:rowOff>38100</xdr:rowOff>
    </xdr:from>
    <xdr:to>
      <xdr:col>3</xdr:col>
      <xdr:colOff>2552700</xdr:colOff>
      <xdr:row>1</xdr:row>
      <xdr:rowOff>142875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4848225" y="38100"/>
          <a:ext cx="10477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>
              <a:latin typeface="Times New Roman" pitchFamily="18" charset="0"/>
              <a:cs typeface="Times New Roman" pitchFamily="18" charset="0"/>
            </a:rPr>
            <a:t>Back</a:t>
          </a:r>
        </a:p>
      </xdr:txBody>
    </xdr:sp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1638300</xdr:colOff>
      <xdr:row>0</xdr:row>
      <xdr:rowOff>28575</xdr:rowOff>
    </xdr:from>
    <xdr:to>
      <xdr:col>3</xdr:col>
      <xdr:colOff>2686050</xdr:colOff>
      <xdr:row>1</xdr:row>
      <xdr:rowOff>133350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4981575" y="28575"/>
          <a:ext cx="10477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>
              <a:latin typeface="Times New Roman" pitchFamily="18" charset="0"/>
              <a:cs typeface="Times New Roman" pitchFamily="18" charset="0"/>
            </a:rPr>
            <a:t>Back</a:t>
          </a:r>
        </a:p>
      </xdr:txBody>
    </xdr:sp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1666875</xdr:colOff>
      <xdr:row>0</xdr:row>
      <xdr:rowOff>38100</xdr:rowOff>
    </xdr:from>
    <xdr:to>
      <xdr:col>3</xdr:col>
      <xdr:colOff>2714625</xdr:colOff>
      <xdr:row>1</xdr:row>
      <xdr:rowOff>142875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5010150" y="38100"/>
          <a:ext cx="10477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>
              <a:latin typeface="Times New Roman" pitchFamily="18" charset="0"/>
              <a:cs typeface="Times New Roman" pitchFamily="18" charset="0"/>
            </a:rPr>
            <a:t>Back</a:t>
          </a:r>
        </a:p>
      </xdr:txBody>
    </xdr:sp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847725</xdr:colOff>
      <xdr:row>0</xdr:row>
      <xdr:rowOff>28575</xdr:rowOff>
    </xdr:from>
    <xdr:to>
      <xdr:col>3</xdr:col>
      <xdr:colOff>1895475</xdr:colOff>
      <xdr:row>1</xdr:row>
      <xdr:rowOff>133350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4191000" y="28575"/>
          <a:ext cx="10477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>
              <a:latin typeface="Times New Roman" pitchFamily="18" charset="0"/>
              <a:cs typeface="Times New Roman" pitchFamily="18" charset="0"/>
            </a:rPr>
            <a:t>Back</a:t>
          </a:r>
        </a:p>
      </xdr:txBody>
    </xdr:sp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1514475</xdr:colOff>
      <xdr:row>0</xdr:row>
      <xdr:rowOff>57150</xdr:rowOff>
    </xdr:from>
    <xdr:to>
      <xdr:col>3</xdr:col>
      <xdr:colOff>2562225</xdr:colOff>
      <xdr:row>1</xdr:row>
      <xdr:rowOff>161925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4857750" y="57150"/>
          <a:ext cx="10477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>
              <a:latin typeface="Times New Roman" pitchFamily="18" charset="0"/>
              <a:cs typeface="Times New Roman" pitchFamily="18" charset="0"/>
            </a:rPr>
            <a:t>Back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1816100</xdr:colOff>
      <xdr:row>0</xdr:row>
      <xdr:rowOff>38100</xdr:rowOff>
    </xdr:from>
    <xdr:to>
      <xdr:col>3</xdr:col>
      <xdr:colOff>2921000</xdr:colOff>
      <xdr:row>1</xdr:row>
      <xdr:rowOff>165100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5270500" y="38100"/>
          <a:ext cx="1104900" cy="3302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latin typeface="Times New Roman" charset="0"/>
              <a:ea typeface="Times New Roman" charset="0"/>
              <a:cs typeface="Times New Roman" charset="0"/>
            </a:rPr>
            <a:t>Back</a:t>
          </a:r>
        </a:p>
      </xdr:txBody>
    </xdr:sp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1704975</xdr:colOff>
      <xdr:row>0</xdr:row>
      <xdr:rowOff>47625</xdr:rowOff>
    </xdr:from>
    <xdr:to>
      <xdr:col>3</xdr:col>
      <xdr:colOff>2752725</xdr:colOff>
      <xdr:row>1</xdr:row>
      <xdr:rowOff>152400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5048250" y="47625"/>
          <a:ext cx="10477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>
              <a:latin typeface="Times New Roman" pitchFamily="18" charset="0"/>
              <a:cs typeface="Times New Roman" pitchFamily="18" charset="0"/>
            </a:rPr>
            <a:t>Back</a:t>
          </a:r>
        </a:p>
      </xdr:txBody>
    </xdr:sp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1657350</xdr:colOff>
      <xdr:row>0</xdr:row>
      <xdr:rowOff>47625</xdr:rowOff>
    </xdr:from>
    <xdr:to>
      <xdr:col>3</xdr:col>
      <xdr:colOff>2705100</xdr:colOff>
      <xdr:row>1</xdr:row>
      <xdr:rowOff>152400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5000625" y="47625"/>
          <a:ext cx="10477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>
              <a:latin typeface="Times New Roman" pitchFamily="18" charset="0"/>
              <a:cs typeface="Times New Roman" pitchFamily="18" charset="0"/>
            </a:rPr>
            <a:t>Back</a:t>
          </a:r>
        </a:p>
      </xdr:txBody>
    </xdr:sp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1971675</xdr:colOff>
      <xdr:row>0</xdr:row>
      <xdr:rowOff>47625</xdr:rowOff>
    </xdr:from>
    <xdr:to>
      <xdr:col>3</xdr:col>
      <xdr:colOff>3019425</xdr:colOff>
      <xdr:row>1</xdr:row>
      <xdr:rowOff>152400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5314950" y="47625"/>
          <a:ext cx="10477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>
              <a:latin typeface="Times New Roman" pitchFamily="18" charset="0"/>
              <a:cs typeface="Times New Roman" pitchFamily="18" charset="0"/>
            </a:rPr>
            <a:t>Back</a:t>
          </a:r>
        </a:p>
      </xdr:txBody>
    </xdr:sp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1438275</xdr:colOff>
      <xdr:row>0</xdr:row>
      <xdr:rowOff>47625</xdr:rowOff>
    </xdr:from>
    <xdr:to>
      <xdr:col>3</xdr:col>
      <xdr:colOff>2486025</xdr:colOff>
      <xdr:row>1</xdr:row>
      <xdr:rowOff>152400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4781550" y="47625"/>
          <a:ext cx="10477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>
              <a:latin typeface="Times New Roman" pitchFamily="18" charset="0"/>
              <a:cs typeface="Times New Roman" pitchFamily="18" charset="0"/>
            </a:rPr>
            <a:t>Back</a:t>
          </a:r>
        </a:p>
      </xdr:txBody>
    </xdr:sp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1466850</xdr:colOff>
      <xdr:row>0</xdr:row>
      <xdr:rowOff>47625</xdr:rowOff>
    </xdr:from>
    <xdr:to>
      <xdr:col>3</xdr:col>
      <xdr:colOff>2514600</xdr:colOff>
      <xdr:row>1</xdr:row>
      <xdr:rowOff>152400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4810125" y="47625"/>
          <a:ext cx="10477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>
              <a:latin typeface="Times New Roman" pitchFamily="18" charset="0"/>
              <a:cs typeface="Times New Roman" pitchFamily="18" charset="0"/>
            </a:rPr>
            <a:t>Back</a:t>
          </a:r>
        </a:p>
      </xdr:txBody>
    </xdr:sp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1466850</xdr:colOff>
      <xdr:row>0</xdr:row>
      <xdr:rowOff>38100</xdr:rowOff>
    </xdr:from>
    <xdr:to>
      <xdr:col>3</xdr:col>
      <xdr:colOff>2514600</xdr:colOff>
      <xdr:row>1</xdr:row>
      <xdr:rowOff>142875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4829175" y="38100"/>
          <a:ext cx="10477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>
              <a:latin typeface="Times New Roman" pitchFamily="18" charset="0"/>
              <a:cs typeface="Times New Roman" pitchFamily="18" charset="0"/>
            </a:rPr>
            <a:t>Back</a:t>
          </a:r>
        </a:p>
      </xdr:txBody>
    </xdr:sp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1552575</xdr:colOff>
      <xdr:row>0</xdr:row>
      <xdr:rowOff>57150</xdr:rowOff>
    </xdr:from>
    <xdr:to>
      <xdr:col>3</xdr:col>
      <xdr:colOff>2600325</xdr:colOff>
      <xdr:row>1</xdr:row>
      <xdr:rowOff>161925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4895850" y="57150"/>
          <a:ext cx="10477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>
              <a:latin typeface="Times New Roman" pitchFamily="18" charset="0"/>
              <a:cs typeface="Times New Roman" pitchFamily="18" charset="0"/>
            </a:rPr>
            <a:t>Back</a:t>
          </a:r>
        </a:p>
      </xdr:txBody>
    </xdr:sp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1800225</xdr:colOff>
      <xdr:row>0</xdr:row>
      <xdr:rowOff>57150</xdr:rowOff>
    </xdr:from>
    <xdr:to>
      <xdr:col>3</xdr:col>
      <xdr:colOff>2847975</xdr:colOff>
      <xdr:row>1</xdr:row>
      <xdr:rowOff>161925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5143500" y="57150"/>
          <a:ext cx="10477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>
              <a:latin typeface="Times New Roman" pitchFamily="18" charset="0"/>
              <a:cs typeface="Times New Roman" pitchFamily="18" charset="0"/>
            </a:rPr>
            <a:t>Back</a:t>
          </a:r>
        </a:p>
      </xdr:txBody>
    </xdr:sp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1885950</xdr:colOff>
      <xdr:row>0</xdr:row>
      <xdr:rowOff>57150</xdr:rowOff>
    </xdr:from>
    <xdr:to>
      <xdr:col>3</xdr:col>
      <xdr:colOff>2933700</xdr:colOff>
      <xdr:row>1</xdr:row>
      <xdr:rowOff>161925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5229225" y="57150"/>
          <a:ext cx="10477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>
              <a:latin typeface="Times New Roman" pitchFamily="18" charset="0"/>
              <a:cs typeface="Times New Roman" pitchFamily="18" charset="0"/>
            </a:rPr>
            <a:t>Back</a:t>
          </a:r>
        </a:p>
      </xdr:txBody>
    </xdr:sp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1666875</xdr:colOff>
      <xdr:row>0</xdr:row>
      <xdr:rowOff>28575</xdr:rowOff>
    </xdr:from>
    <xdr:to>
      <xdr:col>3</xdr:col>
      <xdr:colOff>2714625</xdr:colOff>
      <xdr:row>1</xdr:row>
      <xdr:rowOff>133350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5010150" y="28575"/>
          <a:ext cx="10477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>
              <a:latin typeface="Times New Roman" pitchFamily="18" charset="0"/>
              <a:cs typeface="Times New Roman" pitchFamily="18" charset="0"/>
            </a:rPr>
            <a:t>Back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1676400</xdr:colOff>
      <xdr:row>0</xdr:row>
      <xdr:rowOff>38100</xdr:rowOff>
    </xdr:from>
    <xdr:to>
      <xdr:col>3</xdr:col>
      <xdr:colOff>2781300</xdr:colOff>
      <xdr:row>1</xdr:row>
      <xdr:rowOff>165100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5130800" y="38100"/>
          <a:ext cx="1104900" cy="3302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latin typeface="Times New Roman" charset="0"/>
              <a:ea typeface="Times New Roman" charset="0"/>
              <a:cs typeface="Times New Roman" charset="0"/>
            </a:rPr>
            <a:t>Back</a:t>
          </a:r>
        </a:p>
      </xdr:txBody>
    </xdr:sp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1371600</xdr:colOff>
      <xdr:row>0</xdr:row>
      <xdr:rowOff>28575</xdr:rowOff>
    </xdr:from>
    <xdr:to>
      <xdr:col>3</xdr:col>
      <xdr:colOff>2419350</xdr:colOff>
      <xdr:row>1</xdr:row>
      <xdr:rowOff>133350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4714875" y="28575"/>
          <a:ext cx="10477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>
              <a:latin typeface="Times New Roman" pitchFamily="18" charset="0"/>
              <a:cs typeface="Times New Roman" pitchFamily="18" charset="0"/>
            </a:rPr>
            <a:t>Back</a:t>
          </a:r>
        </a:p>
      </xdr:txBody>
    </xdr:sp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1666875</xdr:colOff>
      <xdr:row>0</xdr:row>
      <xdr:rowOff>57150</xdr:rowOff>
    </xdr:from>
    <xdr:to>
      <xdr:col>3</xdr:col>
      <xdr:colOff>2714625</xdr:colOff>
      <xdr:row>1</xdr:row>
      <xdr:rowOff>161925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5010150" y="57150"/>
          <a:ext cx="10477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>
              <a:latin typeface="Times New Roman" pitchFamily="18" charset="0"/>
              <a:cs typeface="Times New Roman" pitchFamily="18" charset="0"/>
            </a:rPr>
            <a:t>Back</a:t>
          </a:r>
        </a:p>
      </xdr:txBody>
    </xdr:sp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1247775</xdr:colOff>
      <xdr:row>0</xdr:row>
      <xdr:rowOff>38100</xdr:rowOff>
    </xdr:from>
    <xdr:to>
      <xdr:col>3</xdr:col>
      <xdr:colOff>2295525</xdr:colOff>
      <xdr:row>1</xdr:row>
      <xdr:rowOff>142875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4591050" y="38100"/>
          <a:ext cx="10477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>
              <a:latin typeface="Times New Roman" pitchFamily="18" charset="0"/>
              <a:cs typeface="Times New Roman" pitchFamily="18" charset="0"/>
            </a:rPr>
            <a:t>Back</a:t>
          </a:r>
        </a:p>
      </xdr:txBody>
    </xdr:sp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1781175</xdr:colOff>
      <xdr:row>0</xdr:row>
      <xdr:rowOff>47625</xdr:rowOff>
    </xdr:from>
    <xdr:to>
      <xdr:col>3</xdr:col>
      <xdr:colOff>2828925</xdr:colOff>
      <xdr:row>1</xdr:row>
      <xdr:rowOff>152400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5124450" y="47625"/>
          <a:ext cx="10477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>
              <a:latin typeface="Times New Roman" pitchFamily="18" charset="0"/>
              <a:cs typeface="Times New Roman" pitchFamily="18" charset="0"/>
            </a:rPr>
            <a:t>Back</a:t>
          </a:r>
        </a:p>
      </xdr:txBody>
    </xdr:sp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1543050</xdr:colOff>
      <xdr:row>0</xdr:row>
      <xdr:rowOff>38100</xdr:rowOff>
    </xdr:from>
    <xdr:to>
      <xdr:col>3</xdr:col>
      <xdr:colOff>2590800</xdr:colOff>
      <xdr:row>1</xdr:row>
      <xdr:rowOff>142875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4886325" y="38100"/>
          <a:ext cx="10477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>
              <a:latin typeface="Times New Roman" pitchFamily="18" charset="0"/>
              <a:cs typeface="Times New Roman" pitchFamily="18" charset="0"/>
            </a:rPr>
            <a:t>Back</a:t>
          </a:r>
        </a:p>
      </xdr:txBody>
    </xdr:sp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1990725</xdr:colOff>
      <xdr:row>0</xdr:row>
      <xdr:rowOff>38100</xdr:rowOff>
    </xdr:from>
    <xdr:to>
      <xdr:col>3</xdr:col>
      <xdr:colOff>3038475</xdr:colOff>
      <xdr:row>1</xdr:row>
      <xdr:rowOff>142875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5334000" y="38100"/>
          <a:ext cx="10477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>
              <a:latin typeface="Times New Roman" pitchFamily="18" charset="0"/>
              <a:cs typeface="Times New Roman" pitchFamily="18" charset="0"/>
            </a:rPr>
            <a:t>Back</a:t>
          </a:r>
        </a:p>
      </xdr:txBody>
    </xdr:sp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1790700</xdr:colOff>
      <xdr:row>0</xdr:row>
      <xdr:rowOff>57150</xdr:rowOff>
    </xdr:from>
    <xdr:to>
      <xdr:col>3</xdr:col>
      <xdr:colOff>2838450</xdr:colOff>
      <xdr:row>1</xdr:row>
      <xdr:rowOff>161925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5133975" y="57150"/>
          <a:ext cx="10477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>
              <a:latin typeface="Times New Roman" pitchFamily="18" charset="0"/>
              <a:cs typeface="Times New Roman" pitchFamily="18" charset="0"/>
            </a:rPr>
            <a:t>Back</a:t>
          </a:r>
        </a:p>
      </xdr:txBody>
    </xdr:sp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1695450</xdr:colOff>
      <xdr:row>0</xdr:row>
      <xdr:rowOff>57150</xdr:rowOff>
    </xdr:from>
    <xdr:to>
      <xdr:col>3</xdr:col>
      <xdr:colOff>2743200</xdr:colOff>
      <xdr:row>1</xdr:row>
      <xdr:rowOff>161925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5038725" y="57150"/>
          <a:ext cx="10477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>
              <a:latin typeface="Times New Roman" pitchFamily="18" charset="0"/>
              <a:cs typeface="Times New Roman" pitchFamily="18" charset="0"/>
            </a:rPr>
            <a:t>Back</a:t>
          </a:r>
        </a:p>
      </xdr:txBody>
    </xdr:sp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2114550</xdr:colOff>
      <xdr:row>0</xdr:row>
      <xdr:rowOff>47625</xdr:rowOff>
    </xdr:from>
    <xdr:to>
      <xdr:col>3</xdr:col>
      <xdr:colOff>3162300</xdr:colOff>
      <xdr:row>1</xdr:row>
      <xdr:rowOff>152400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5457825" y="47625"/>
          <a:ext cx="10477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>
              <a:latin typeface="Times New Roman" pitchFamily="18" charset="0"/>
              <a:cs typeface="Times New Roman" pitchFamily="18" charset="0"/>
            </a:rPr>
            <a:t>Back</a:t>
          </a:r>
        </a:p>
      </xdr:txBody>
    </xdr:sp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1590675</xdr:colOff>
      <xdr:row>0</xdr:row>
      <xdr:rowOff>38100</xdr:rowOff>
    </xdr:from>
    <xdr:to>
      <xdr:col>3</xdr:col>
      <xdr:colOff>2638425</xdr:colOff>
      <xdr:row>1</xdr:row>
      <xdr:rowOff>142875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4933950" y="38100"/>
          <a:ext cx="10477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>
              <a:latin typeface="Times New Roman" pitchFamily="18" charset="0"/>
              <a:cs typeface="Times New Roman" pitchFamily="18" charset="0"/>
            </a:rPr>
            <a:t>Back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1752600</xdr:colOff>
      <xdr:row>0</xdr:row>
      <xdr:rowOff>38100</xdr:rowOff>
    </xdr:from>
    <xdr:to>
      <xdr:col>3</xdr:col>
      <xdr:colOff>2857500</xdr:colOff>
      <xdr:row>1</xdr:row>
      <xdr:rowOff>165100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5207000" y="38100"/>
          <a:ext cx="1104900" cy="3302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latin typeface="Times New Roman" charset="0"/>
              <a:ea typeface="Times New Roman" charset="0"/>
              <a:cs typeface="Times New Roman" charset="0"/>
            </a:rPr>
            <a:t>Back</a:t>
          </a:r>
        </a:p>
      </xdr:txBody>
    </xdr:sp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1543050</xdr:colOff>
      <xdr:row>0</xdr:row>
      <xdr:rowOff>38100</xdr:rowOff>
    </xdr:from>
    <xdr:to>
      <xdr:col>3</xdr:col>
      <xdr:colOff>2590800</xdr:colOff>
      <xdr:row>1</xdr:row>
      <xdr:rowOff>142875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4886325" y="38100"/>
          <a:ext cx="10477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>
              <a:latin typeface="Times New Roman" pitchFamily="18" charset="0"/>
              <a:cs typeface="Times New Roman" pitchFamily="18" charset="0"/>
            </a:rPr>
            <a:t>Back</a:t>
          </a:r>
        </a:p>
      </xdr:txBody>
    </xdr:sp>
    <xdr:clientData/>
  </xdr:twoCellAnchor>
</xdr:wsDr>
</file>

<file path=xl/drawings/drawing8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1838325</xdr:colOff>
      <xdr:row>0</xdr:row>
      <xdr:rowOff>47625</xdr:rowOff>
    </xdr:from>
    <xdr:to>
      <xdr:col>3</xdr:col>
      <xdr:colOff>2886075</xdr:colOff>
      <xdr:row>1</xdr:row>
      <xdr:rowOff>152400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5181600" y="47625"/>
          <a:ext cx="10477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>
              <a:latin typeface="Times New Roman" pitchFamily="18" charset="0"/>
              <a:cs typeface="Times New Roman" pitchFamily="18" charset="0"/>
            </a:rPr>
            <a:t>Back</a:t>
          </a:r>
        </a:p>
      </xdr:txBody>
    </xdr:sp>
    <xdr:clientData/>
  </xdr:twoCellAnchor>
</xdr:wsDr>
</file>

<file path=xl/drawings/drawing8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1362075</xdr:colOff>
      <xdr:row>0</xdr:row>
      <xdr:rowOff>38100</xdr:rowOff>
    </xdr:from>
    <xdr:to>
      <xdr:col>3</xdr:col>
      <xdr:colOff>2409825</xdr:colOff>
      <xdr:row>1</xdr:row>
      <xdr:rowOff>142875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4705350" y="38100"/>
          <a:ext cx="10477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>
              <a:latin typeface="Times New Roman" pitchFamily="18" charset="0"/>
              <a:cs typeface="Times New Roman" pitchFamily="18" charset="0"/>
            </a:rPr>
            <a:t>Back</a:t>
          </a:r>
        </a:p>
      </xdr:txBody>
    </xdr:sp>
    <xdr:clientData/>
  </xdr:twoCellAnchor>
</xdr:wsDr>
</file>

<file path=xl/drawings/drawing8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2133600</xdr:colOff>
      <xdr:row>0</xdr:row>
      <xdr:rowOff>47625</xdr:rowOff>
    </xdr:from>
    <xdr:to>
      <xdr:col>3</xdr:col>
      <xdr:colOff>3181350</xdr:colOff>
      <xdr:row>1</xdr:row>
      <xdr:rowOff>152400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5476875" y="47625"/>
          <a:ext cx="10477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>
              <a:latin typeface="Times New Roman" pitchFamily="18" charset="0"/>
              <a:cs typeface="Times New Roman" pitchFamily="18" charset="0"/>
            </a:rPr>
            <a:t>Back</a:t>
          </a:r>
        </a:p>
      </xdr:txBody>
    </xdr:sp>
    <xdr:clientData/>
  </xdr:twoCellAnchor>
</xdr:wsDr>
</file>

<file path=xl/drawings/drawing8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1838325</xdr:colOff>
      <xdr:row>0</xdr:row>
      <xdr:rowOff>28575</xdr:rowOff>
    </xdr:from>
    <xdr:to>
      <xdr:col>3</xdr:col>
      <xdr:colOff>2886075</xdr:colOff>
      <xdr:row>1</xdr:row>
      <xdr:rowOff>133350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5181600" y="28575"/>
          <a:ext cx="10477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>
              <a:latin typeface="Times New Roman" pitchFamily="18" charset="0"/>
              <a:cs typeface="Times New Roman" pitchFamily="18" charset="0"/>
            </a:rPr>
            <a:t>Back</a:t>
          </a:r>
        </a:p>
      </xdr:txBody>
    </xdr:sp>
    <xdr:clientData/>
  </xdr:twoCellAnchor>
</xdr:wsDr>
</file>

<file path=xl/drawings/drawing8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1524000</xdr:colOff>
      <xdr:row>0</xdr:row>
      <xdr:rowOff>38100</xdr:rowOff>
    </xdr:from>
    <xdr:to>
      <xdr:col>3</xdr:col>
      <xdr:colOff>2571750</xdr:colOff>
      <xdr:row>1</xdr:row>
      <xdr:rowOff>142875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4867275" y="38100"/>
          <a:ext cx="10477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>
              <a:latin typeface="Times New Roman" pitchFamily="18" charset="0"/>
              <a:cs typeface="Times New Roman" pitchFamily="18" charset="0"/>
            </a:rPr>
            <a:t>Back</a:t>
          </a:r>
        </a:p>
      </xdr:txBody>
    </xdr:sp>
    <xdr:clientData/>
  </xdr:twoCellAnchor>
</xdr:wsDr>
</file>

<file path=xl/drawings/drawing8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1600200</xdr:colOff>
      <xdr:row>0</xdr:row>
      <xdr:rowOff>38100</xdr:rowOff>
    </xdr:from>
    <xdr:to>
      <xdr:col>3</xdr:col>
      <xdr:colOff>2647950</xdr:colOff>
      <xdr:row>1</xdr:row>
      <xdr:rowOff>142875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4943475" y="38100"/>
          <a:ext cx="10477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>
              <a:latin typeface="Times New Roman" pitchFamily="18" charset="0"/>
              <a:cs typeface="Times New Roman" pitchFamily="18" charset="0"/>
            </a:rPr>
            <a:t>Back</a:t>
          </a:r>
        </a:p>
      </xdr:txBody>
    </xdr:sp>
    <xdr:clientData/>
  </xdr:twoCellAnchor>
</xdr:wsDr>
</file>

<file path=xl/drawings/drawing8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1333500</xdr:colOff>
      <xdr:row>0</xdr:row>
      <xdr:rowOff>47625</xdr:rowOff>
    </xdr:from>
    <xdr:to>
      <xdr:col>3</xdr:col>
      <xdr:colOff>2381250</xdr:colOff>
      <xdr:row>1</xdr:row>
      <xdr:rowOff>152400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4676775" y="47625"/>
          <a:ext cx="10477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>
              <a:latin typeface="Times New Roman" pitchFamily="18" charset="0"/>
              <a:cs typeface="Times New Roman" pitchFamily="18" charset="0"/>
            </a:rPr>
            <a:t>Back</a:t>
          </a:r>
        </a:p>
      </xdr:txBody>
    </xdr:sp>
    <xdr:clientData/>
  </xdr:twoCellAnchor>
</xdr:wsDr>
</file>

<file path=xl/drawings/drawing8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1133475</xdr:colOff>
      <xdr:row>0</xdr:row>
      <xdr:rowOff>28575</xdr:rowOff>
    </xdr:from>
    <xdr:to>
      <xdr:col>3</xdr:col>
      <xdr:colOff>2181225</xdr:colOff>
      <xdr:row>1</xdr:row>
      <xdr:rowOff>133350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4476750" y="28575"/>
          <a:ext cx="10477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>
              <a:latin typeface="Times New Roman" pitchFamily="18" charset="0"/>
              <a:cs typeface="Times New Roman" pitchFamily="18" charset="0"/>
            </a:rPr>
            <a:t>Back</a:t>
          </a:r>
        </a:p>
      </xdr:txBody>
    </xdr:sp>
    <xdr:clientData/>
  </xdr:twoCellAnchor>
</xdr:wsDr>
</file>

<file path=xl/drawings/drawing8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1714500</xdr:colOff>
      <xdr:row>0</xdr:row>
      <xdr:rowOff>47625</xdr:rowOff>
    </xdr:from>
    <xdr:to>
      <xdr:col>3</xdr:col>
      <xdr:colOff>2762250</xdr:colOff>
      <xdr:row>1</xdr:row>
      <xdr:rowOff>152400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5057775" y="47625"/>
          <a:ext cx="10477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>
              <a:latin typeface="Times New Roman" pitchFamily="18" charset="0"/>
              <a:cs typeface="Times New Roman" pitchFamily="18" charset="0"/>
            </a:rPr>
            <a:t>Back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1676400</xdr:colOff>
      <xdr:row>0</xdr:row>
      <xdr:rowOff>50800</xdr:rowOff>
    </xdr:from>
    <xdr:to>
      <xdr:col>3</xdr:col>
      <xdr:colOff>2781300</xdr:colOff>
      <xdr:row>1</xdr:row>
      <xdr:rowOff>177800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5130800" y="50800"/>
          <a:ext cx="1104900" cy="3302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latin typeface="Times New Roman" charset="0"/>
              <a:ea typeface="Times New Roman" charset="0"/>
              <a:cs typeface="Times New Roman" charset="0"/>
            </a:rPr>
            <a:t>Back</a:t>
          </a:r>
        </a:p>
      </xdr:txBody>
    </xdr:sp>
    <xdr:clientData/>
  </xdr:twoCellAnchor>
</xdr:wsDr>
</file>

<file path=xl/drawings/drawing9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1819275</xdr:colOff>
      <xdr:row>0</xdr:row>
      <xdr:rowOff>38100</xdr:rowOff>
    </xdr:from>
    <xdr:to>
      <xdr:col>3</xdr:col>
      <xdr:colOff>2867025</xdr:colOff>
      <xdr:row>1</xdr:row>
      <xdr:rowOff>142875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5162550" y="38100"/>
          <a:ext cx="10477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>
              <a:latin typeface="Times New Roman" pitchFamily="18" charset="0"/>
              <a:cs typeface="Times New Roman" pitchFamily="18" charset="0"/>
            </a:rPr>
            <a:t>Back</a:t>
          </a:r>
        </a:p>
      </xdr:txBody>
    </xdr:sp>
    <xdr:clientData/>
  </xdr:twoCellAnchor>
</xdr:wsDr>
</file>

<file path=xl/drawings/drawing9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1562100</xdr:colOff>
      <xdr:row>0</xdr:row>
      <xdr:rowOff>38100</xdr:rowOff>
    </xdr:from>
    <xdr:to>
      <xdr:col>3</xdr:col>
      <xdr:colOff>2609850</xdr:colOff>
      <xdr:row>1</xdr:row>
      <xdr:rowOff>142875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4905375" y="38100"/>
          <a:ext cx="10477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>
              <a:latin typeface="Times New Roman" pitchFamily="18" charset="0"/>
              <a:cs typeface="Times New Roman" pitchFamily="18" charset="0"/>
            </a:rPr>
            <a:t>Back</a:t>
          </a:r>
        </a:p>
      </xdr:txBody>
    </xdr:sp>
    <xdr:clientData/>
  </xdr:twoCellAnchor>
</xdr:wsDr>
</file>

<file path=xl/drawings/drawing9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1200150</xdr:colOff>
      <xdr:row>0</xdr:row>
      <xdr:rowOff>38100</xdr:rowOff>
    </xdr:from>
    <xdr:to>
      <xdr:col>5</xdr:col>
      <xdr:colOff>209550</xdr:colOff>
      <xdr:row>1</xdr:row>
      <xdr:rowOff>142875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4819650" y="38100"/>
          <a:ext cx="10477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>
              <a:latin typeface="Times New Roman" pitchFamily="18" charset="0"/>
              <a:cs typeface="Times New Roman" pitchFamily="18" charset="0"/>
            </a:rPr>
            <a:t>Back</a:t>
          </a:r>
        </a:p>
      </xdr:txBody>
    </xdr:sp>
    <xdr:clientData/>
  </xdr:twoCellAnchor>
</xdr:wsDr>
</file>

<file path=xl/drawings/drawing9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1457325</xdr:colOff>
      <xdr:row>0</xdr:row>
      <xdr:rowOff>28575</xdr:rowOff>
    </xdr:from>
    <xdr:to>
      <xdr:col>3</xdr:col>
      <xdr:colOff>2505075</xdr:colOff>
      <xdr:row>1</xdr:row>
      <xdr:rowOff>133350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4800600" y="28575"/>
          <a:ext cx="10477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>
              <a:latin typeface="Times New Roman" pitchFamily="18" charset="0"/>
              <a:cs typeface="Times New Roman" pitchFamily="18" charset="0"/>
            </a:rPr>
            <a:t>Back</a:t>
          </a:r>
        </a:p>
      </xdr:txBody>
    </xdr:sp>
    <xdr:clientData/>
  </xdr:twoCellAnchor>
</xdr:wsDr>
</file>

<file path=xl/drawings/drawing9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1285875</xdr:colOff>
      <xdr:row>0</xdr:row>
      <xdr:rowOff>38100</xdr:rowOff>
    </xdr:from>
    <xdr:to>
      <xdr:col>3</xdr:col>
      <xdr:colOff>2333625</xdr:colOff>
      <xdr:row>1</xdr:row>
      <xdr:rowOff>142875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4629150" y="38100"/>
          <a:ext cx="10477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>
              <a:latin typeface="Times New Roman" pitchFamily="18" charset="0"/>
              <a:cs typeface="Times New Roman" pitchFamily="18" charset="0"/>
            </a:rPr>
            <a:t>Back</a:t>
          </a:r>
        </a:p>
      </xdr:txBody>
    </xdr:sp>
    <xdr:clientData/>
  </xdr:twoCellAnchor>
</xdr:wsDr>
</file>

<file path=xl/drawings/drawing9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1371600</xdr:colOff>
      <xdr:row>0</xdr:row>
      <xdr:rowOff>47625</xdr:rowOff>
    </xdr:from>
    <xdr:to>
      <xdr:col>3</xdr:col>
      <xdr:colOff>2419350</xdr:colOff>
      <xdr:row>1</xdr:row>
      <xdr:rowOff>152400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4714875" y="47625"/>
          <a:ext cx="10477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>
              <a:latin typeface="Times New Roman" pitchFamily="18" charset="0"/>
              <a:cs typeface="Times New Roman" pitchFamily="18" charset="0"/>
            </a:rPr>
            <a:t>Back</a:t>
          </a:r>
        </a:p>
      </xdr:txBody>
    </xdr:sp>
    <xdr:clientData/>
  </xdr:twoCellAnchor>
</xdr:wsDr>
</file>

<file path=xl/drawings/drawing9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1828800</xdr:colOff>
      <xdr:row>0</xdr:row>
      <xdr:rowOff>47625</xdr:rowOff>
    </xdr:from>
    <xdr:to>
      <xdr:col>3</xdr:col>
      <xdr:colOff>2876550</xdr:colOff>
      <xdr:row>1</xdr:row>
      <xdr:rowOff>152400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5172075" y="47625"/>
          <a:ext cx="10477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>
              <a:latin typeface="Times New Roman" pitchFamily="18" charset="0"/>
              <a:cs typeface="Times New Roman" pitchFamily="18" charset="0"/>
            </a:rPr>
            <a:t>Back</a:t>
          </a:r>
        </a:p>
      </xdr:txBody>
    </xdr:sp>
    <xdr:clientData/>
  </xdr:twoCellAnchor>
</xdr:wsDr>
</file>

<file path=xl/drawings/drawing9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1800225</xdr:colOff>
      <xdr:row>0</xdr:row>
      <xdr:rowOff>38100</xdr:rowOff>
    </xdr:from>
    <xdr:to>
      <xdr:col>3</xdr:col>
      <xdr:colOff>2847975</xdr:colOff>
      <xdr:row>1</xdr:row>
      <xdr:rowOff>142875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5143500" y="38100"/>
          <a:ext cx="10477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>
              <a:latin typeface="Times New Roman" pitchFamily="18" charset="0"/>
              <a:cs typeface="Times New Roman" pitchFamily="18" charset="0"/>
            </a:rPr>
            <a:t>Back</a:t>
          </a:r>
        </a:p>
      </xdr:txBody>
    </xdr:sp>
    <xdr:clientData/>
  </xdr:twoCellAnchor>
</xdr:wsDr>
</file>

<file path=xl/drawings/drawing9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0</xdr:row>
      <xdr:rowOff>38100</xdr:rowOff>
    </xdr:from>
    <xdr:to>
      <xdr:col>3</xdr:col>
      <xdr:colOff>1866900</xdr:colOff>
      <xdr:row>1</xdr:row>
      <xdr:rowOff>142875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4162425" y="38100"/>
          <a:ext cx="10477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>
              <a:latin typeface="Times New Roman" pitchFamily="18" charset="0"/>
              <a:cs typeface="Times New Roman" pitchFamily="18" charset="0"/>
            </a:rPr>
            <a:t>Back</a:t>
          </a:r>
        </a:p>
      </xdr:txBody>
    </xdr:sp>
    <xdr:clientData/>
  </xdr:twoCellAnchor>
</xdr:wsDr>
</file>

<file path=xl/drawings/drawing9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2105025</xdr:colOff>
      <xdr:row>0</xdr:row>
      <xdr:rowOff>47625</xdr:rowOff>
    </xdr:from>
    <xdr:to>
      <xdr:col>3</xdr:col>
      <xdr:colOff>3152775</xdr:colOff>
      <xdr:row>1</xdr:row>
      <xdr:rowOff>152400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5448300" y="47625"/>
          <a:ext cx="10477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>
              <a:latin typeface="Times New Roman" pitchFamily="18" charset="0"/>
              <a:cs typeface="Times New Roman" pitchFamily="18" charset="0"/>
            </a:rPr>
            <a:t>Back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LB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INM_C004.iqy" headers="0" connectionId="47" autoFormatId="16" applyNumberFormats="0" applyBorderFormats="0" applyFontFormats="0" applyPatternFormats="0" applyAlignmentFormats="0" applyWidthHeightFormats="1"/>
</file>

<file path=xl/queryTables/queryTable100.xml><?xml version="1.0" encoding="utf-8"?>
<queryTable xmlns="http://schemas.openxmlformats.org/spreadsheetml/2006/main" name="index.php?page=portsub&amp;detail=utilSearch&amp;NE_ID=KBU_C081" connectionId="4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index.php?page=portsub&amp;detail=utilSearch&amp;NE_ID=KBU_C083" connectionId="5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index.php?page=portsub&amp;detail=utilSearch&amp;NE_ID=KBU_C085" connectionId="6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index.php?page=portsub&amp;detail=utilSearch&amp;NE_ID=KBU_C086" connectionId="7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index.php?page=portsub&amp;detail=utilSearch&amp;NE_ID=KBU_C999_001" connectionId="8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index.php?page=portsub&amp;detail=utilSearch&amp;NE_ID=KGU_C001" connectionId="9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index.php?page=portsub&amp;detail=utilSearch&amp;NE_ID=KGU_C002" connectionId="10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index.php?page=portsub&amp;detail=utilSearch&amp;NE_ID=KGU_C003" connectionId="11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index.php?page=portsub&amp;detail=utilSearch&amp;NE_ID=KGU_C004" connectionId="12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index.php?page=portsub&amp;detail=utilSearch&amp;NE_ID=KGU_C005" connectionId="13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INM_C005.iqy" headers="0" connectionId="50" autoFormatId="16" applyNumberFormats="0" applyBorderFormats="0" applyFontFormats="0" applyPatternFormats="0" applyAlignmentFormats="0" applyWidthHeightFormats="1"/>
</file>

<file path=xl/queryTables/queryTable110.xml><?xml version="1.0" encoding="utf-8"?>
<queryTable xmlns="http://schemas.openxmlformats.org/spreadsheetml/2006/main" name="index.php?page=portsub&amp;detail=utilSearch&amp;NE_ID=KGU_C007" connectionId="15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index.php?page=portsub&amp;detail=utilSearch&amp;NE_ID=KGU_C008" connectionId="16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index.php?page=portsub&amp;detail=utilSearch&amp;NE_ID=KGU_C009" connectionId="17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index.php?page=portsub&amp;detail=utilSearch&amp;NE_ID=KGU_C013" connectionId="18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index.php?page=portsub&amp;detail=utilSearch&amp;NE_ID=KGU_C014" connectionId="19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index.php?page=portsub&amp;detail=utilSearch&amp;NE_ID=KGU_C015" connectionId="20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index.php?page=portsub&amp;detail=utilSearch&amp;NE_ID=KGU_C016" connectionId="21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index.php?page=portsub&amp;detail=utilSearch&amp;NE_ID=KGU_C018" connectionId="22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index.php?page=portsub&amp;detail=utilSearch&amp;NE_ID=LBN_C002" connectionId="23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index.php?page=portsub&amp;detail=utilSearch&amp;NE_ID=LBN_C003" connectionId="24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INM_C006.iqy" headers="0" connectionId="51" autoFormatId="16" applyNumberFormats="0" applyBorderFormats="0" applyFontFormats="0" applyPatternFormats="0" applyAlignmentFormats="0" applyWidthHeightFormats="1"/>
</file>

<file path=xl/queryTables/queryTable120.xml><?xml version="1.0" encoding="utf-8"?>
<queryTable xmlns="http://schemas.openxmlformats.org/spreadsheetml/2006/main" name="index.php?page=portsub&amp;detail=utilSearch&amp;NE_ID=LBN_C006" connectionId="26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index.php?page=portsub&amp;detail=utilSearch&amp;NE_ID=LBN_C009" connectionId="27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index.php?page=portsub&amp;detail=utilSearch&amp;NE_ID=LBN_C010" connectionId="28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index.php?page=portsub&amp;detail=utilSearch&amp;NE_ID=LBN_C011" connectionId="29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index.php?page=portsub&amp;detail=utilSearch&amp;NE_ID=LBN_C014" connectionId="30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index.php?page=portsub&amp;detail=utilSearch&amp;NE_ID=LLN_C001" connectionId="31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index.php?page=portsub&amp;detail=utilSearch&amp;NE_ID=LLN_C002" connectionId="32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index.php?page=portsub&amp;detail=utilSearch&amp;NE_ID=LLN_C004" connectionId="33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index.php?page=portsub&amp;detail=utilSearch&amp;NE_ID=LLN_C005" connectionId="34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index.php?page=portsub&amp;detail=utilSearch&amp;NE_ID=LLN_C006" connectionId="35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INM_C008.iqy" headers="0" connectionId="52" autoFormatId="16" applyNumberFormats="0" applyBorderFormats="0" applyFontFormats="0" applyPatternFormats="0" applyAlignmentFormats="0" applyWidthHeightFormats="1"/>
</file>

<file path=xl/queryTables/queryTable130.xml><?xml version="1.0" encoding="utf-8"?>
<queryTable xmlns="http://schemas.openxmlformats.org/spreadsheetml/2006/main" name="index.php?page=portsub&amp;detail=utilSearch&amp;NE_ID=LLN_C007" connectionId="37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index.php?page=portsub&amp;detail=utilSearch&amp;NE_ID=LLN_C009" connectionId="38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index.php?page=portsub&amp;detail=utilSearch&amp;NE_ID=LLN_C010" connectionId="39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index.php?page=portsub&amp;detail=utilSearch&amp;NE_ID=LLN_C011" connectionId="40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index.php?page=portsub&amp;detail=utilSearch&amp;NE_ID=LLN_C012" connectionId="41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index.php?page=portsub&amp;detail=utilSearch&amp;NE_ID=MGL_C002" connectionId="42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index.php?page=portsub&amp;detail=utilSearch&amp;NE_ID=MGL_C003" connectionId="43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index.php?page=portsub&amp;detail=utilSearch&amp;NE_ID=MGL_C004" connectionId="44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index.php?page=portsub&amp;detail=utilSearch&amp;NE_ID=MGL_C005" connectionId="45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index.php?page=portsub&amp;detail=utilSearch&amp;NE_ID=MGL_C008" connectionId="46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INM_C009.iqy" headers="0" connectionId="53" autoFormatId="16" applyNumberFormats="0" applyBorderFormats="0" applyFontFormats="0" applyPatternFormats="0" applyAlignmentFormats="0" applyWidthHeightFormats="1"/>
</file>

<file path=xl/queryTables/queryTable140.xml><?xml version="1.0" encoding="utf-8"?>
<queryTable xmlns="http://schemas.openxmlformats.org/spreadsheetml/2006/main" name="index.php?page=portsub&amp;detail=utilSearch&amp;NE_ID=MGL_C009" connectionId="48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index.php?page=portsub&amp;detail=utilSearch&amp;NE_ID=MGL_C010" connectionId="49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INM_C012.iqy" headers="0" connectionId="54" autoFormatId="16" applyNumberFormats="0" applyBorderFormats="0" applyFontFormats="0" applyPatternFormats="0" applyAlignmentFormats="0" applyWidthHeightFormats="1"/>
</file>

<file path=xl/queryTables/queryTable16.xml><?xml version="1.0" encoding="utf-8"?>
<queryTable xmlns="http://schemas.openxmlformats.org/spreadsheetml/2006/main" name="INM_C013.iqy" headers="0" connectionId="56" autoFormatId="16" applyNumberFormats="0" applyBorderFormats="0" applyFontFormats="0" applyPatternFormats="0" applyAlignmentFormats="0" applyWidthHeightFormats="1"/>
</file>

<file path=xl/queryTables/queryTable17.xml><?xml version="1.0" encoding="utf-8"?>
<queryTable xmlns="http://schemas.openxmlformats.org/spreadsheetml/2006/main" name="INM_C015.iqy" headers="0" connectionId="57" autoFormatId="16" applyNumberFormats="0" applyBorderFormats="0" applyFontFormats="0" applyPatternFormats="0" applyAlignmentFormats="0" applyWidthHeightFormats="1"/>
</file>

<file path=xl/queryTables/queryTable18.xml><?xml version="1.0" encoding="utf-8"?>
<queryTable xmlns="http://schemas.openxmlformats.org/spreadsheetml/2006/main" name="INM_C016.iqy" headers="0" connectionId="58" autoFormatId="16" applyNumberFormats="0" applyBorderFormats="0" applyFontFormats="0" applyPatternFormats="0" applyAlignmentFormats="0" applyWidthHeightFormats="1"/>
</file>

<file path=xl/queryTables/queryTable19.xml><?xml version="1.0" encoding="utf-8"?>
<queryTable xmlns="http://schemas.openxmlformats.org/spreadsheetml/2006/main" name="INM_C018.iqy" headers="0" connectionId="59" autoFormatId="16" applyNumberFormats="0" applyBorderFormats="0" applyFontFormats="0" applyPatternFormats="0" applyAlignmentFormats="0" applyWidthHeightFormats="1"/>
</file>

<file path=xl/queryTables/queryTable2.xml><?xml version="1.0" encoding="utf-8"?>
<queryTable xmlns="http://schemas.openxmlformats.org/spreadsheetml/2006/main" name="KBU.iqy" headers="0" connectionId="77" autoFormatId="16" applyNumberFormats="0" applyBorderFormats="0" applyFontFormats="0" applyPatternFormats="0" applyAlignmentFormats="0" applyWidthHeightFormats="1"/>
</file>

<file path=xl/queryTables/queryTable20.xml><?xml version="1.0" encoding="utf-8"?>
<queryTable xmlns="http://schemas.openxmlformats.org/spreadsheetml/2006/main" name="INM_C019.iqy" headers="0" connectionId="60" autoFormatId="16" applyNumberFormats="0" applyBorderFormats="0" applyFontFormats="0" applyPatternFormats="0" applyAlignmentFormats="0" applyWidthHeightFormats="1"/>
</file>

<file path=xl/queryTables/queryTable21.xml><?xml version="1.0" encoding="utf-8"?>
<queryTable xmlns="http://schemas.openxmlformats.org/spreadsheetml/2006/main" name="INM_C020.iqy" headers="0" connectionId="61" autoFormatId="16" applyNumberFormats="0" applyBorderFormats="0" applyFontFormats="0" applyPatternFormats="0" applyAlignmentFormats="0" applyWidthHeightFormats="1"/>
</file>

<file path=xl/queryTables/queryTable22.xml><?xml version="1.0" encoding="utf-8"?>
<queryTable xmlns="http://schemas.openxmlformats.org/spreadsheetml/2006/main" name="INM_C021.iqy" headers="0" connectionId="62" autoFormatId="16" applyNumberFormats="0" applyBorderFormats="0" applyFontFormats="0" applyPatternFormats="0" applyAlignmentFormats="0" applyWidthHeightFormats="1"/>
</file>

<file path=xl/queryTables/queryTable23.xml><?xml version="1.0" encoding="utf-8"?>
<queryTable xmlns="http://schemas.openxmlformats.org/spreadsheetml/2006/main" name="INM_C022.iqy" headers="0" connectionId="63" autoFormatId="16" applyNumberFormats="0" applyBorderFormats="0" applyFontFormats="0" applyPatternFormats="0" applyAlignmentFormats="0" applyWidthHeightFormats="1"/>
</file>

<file path=xl/queryTables/queryTable24.xml><?xml version="1.0" encoding="utf-8"?>
<queryTable xmlns="http://schemas.openxmlformats.org/spreadsheetml/2006/main" name="INM_C023.iqy" headers="0" connectionId="64" autoFormatId="16" applyNumberFormats="0" applyBorderFormats="0" applyFontFormats="0" applyPatternFormats="0" applyAlignmentFormats="0" applyWidthHeightFormats="1"/>
</file>

<file path=xl/queryTables/queryTable25.xml><?xml version="1.0" encoding="utf-8"?>
<queryTable xmlns="http://schemas.openxmlformats.org/spreadsheetml/2006/main" name="INM_C025.iqy" headers="0" connectionId="65" autoFormatId="16" applyNumberFormats="0" applyBorderFormats="0" applyFontFormats="0" applyPatternFormats="0" applyAlignmentFormats="0" applyWidthHeightFormats="1"/>
</file>

<file path=xl/queryTables/queryTable26.xml><?xml version="1.0" encoding="utf-8"?>
<queryTable xmlns="http://schemas.openxmlformats.org/spreadsheetml/2006/main" name="INM_C031.iqy" headers="0" connectionId="67" autoFormatId="16" applyNumberFormats="0" applyBorderFormats="0" applyFontFormats="0" applyPatternFormats="0" applyAlignmentFormats="0" applyWidthHeightFormats="1"/>
</file>

<file path=xl/queryTables/queryTable27.xml><?xml version="1.0" encoding="utf-8"?>
<queryTable xmlns="http://schemas.openxmlformats.org/spreadsheetml/2006/main" name="INM_C033.iqy" headers="0" connectionId="68" autoFormatId="16" applyNumberFormats="0" applyBorderFormats="0" applyFontFormats="0" applyPatternFormats="0" applyAlignmentFormats="0" applyWidthHeightFormats="1"/>
</file>

<file path=xl/queryTables/queryTable28.xml><?xml version="1.0" encoding="utf-8"?>
<queryTable xmlns="http://schemas.openxmlformats.org/spreadsheetml/2006/main" name="INM_C034.iqy" headers="0" connectionId="69" autoFormatId="16" applyNumberFormats="0" applyBorderFormats="0" applyFontFormats="0" applyPatternFormats="0" applyAlignmentFormats="0" applyWidthHeightFormats="1"/>
</file>

<file path=xl/queryTables/queryTable29.xml><?xml version="1.0" encoding="utf-8"?>
<queryTable xmlns="http://schemas.openxmlformats.org/spreadsheetml/2006/main" name="INM_C035.iqy" headers="0" connectionId="70" autoFormatId="16" applyNumberFormats="0" applyBorderFormats="0" applyFontFormats="0" applyPatternFormats="0" applyAlignmentFormats="0" applyWidthHeightFormats="1"/>
</file>

<file path=xl/queryTables/queryTable3.xml><?xml version="1.0" encoding="utf-8"?>
<queryTable xmlns="http://schemas.openxmlformats.org/spreadsheetml/2006/main" name="index.php?page=portsub&amp;detail=utilSearch&amp;NE_ID=KBU_C001" connectionId="80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INM_C036.iqy" headers="0" connectionId="71" autoFormatId="16" applyNumberFormats="0" applyBorderFormats="0" applyFontFormats="0" applyPatternFormats="0" applyAlignmentFormats="0" applyWidthHeightFormats="1"/>
</file>

<file path=xl/queryTables/queryTable31.xml><?xml version="1.0" encoding="utf-8"?>
<queryTable xmlns="http://schemas.openxmlformats.org/spreadsheetml/2006/main" name="INM_C037.iqy" headers="0" connectionId="72" autoFormatId="16" applyNumberFormats="0" applyBorderFormats="0" applyFontFormats="0" applyPatternFormats="0" applyAlignmentFormats="0" applyWidthHeightFormats="1"/>
</file>

<file path=xl/queryTables/queryTable32.xml><?xml version="1.0" encoding="utf-8"?>
<queryTable xmlns="http://schemas.openxmlformats.org/spreadsheetml/2006/main" name="INM_C038.iqy" headers="0" connectionId="73" autoFormatId="16" applyNumberFormats="0" applyBorderFormats="0" applyFontFormats="0" applyPatternFormats="0" applyAlignmentFormats="0" applyWidthHeightFormats="1"/>
</file>

<file path=xl/queryTables/queryTable33.xml><?xml version="1.0" encoding="utf-8"?>
<queryTable xmlns="http://schemas.openxmlformats.org/spreadsheetml/2006/main" name="INM_C041.iqy" headers="0" connectionId="74" autoFormatId="16" applyNumberFormats="0" applyBorderFormats="0" applyFontFormats="0" applyPatternFormats="0" applyAlignmentFormats="0" applyWidthHeightFormats="1"/>
</file>

<file path=xl/queryTables/queryTable34.xml><?xml version="1.0" encoding="utf-8"?>
<queryTable xmlns="http://schemas.openxmlformats.org/spreadsheetml/2006/main" name="INM_C042.iqy" headers="0" connectionId="75" autoFormatId="16" applyNumberFormats="0" applyBorderFormats="0" applyFontFormats="0" applyPatternFormats="0" applyAlignmentFormats="0" applyWidthHeightFormats="1"/>
</file>

<file path=xl/queryTables/queryTable35.xml><?xml version="1.0" encoding="utf-8"?>
<queryTable xmlns="http://schemas.openxmlformats.org/spreadsheetml/2006/main" name="KBD.iqy" headers="0" connectionId="55" autoFormatId="16" applyNumberFormats="0" applyBorderFormats="0" applyFontFormats="0" applyPatternFormats="0" applyAlignmentFormats="0" applyWidthHeightFormats="1"/>
</file>

<file path=xl/queryTables/queryTable36.xml><?xml version="1.0" encoding="utf-8"?>
<queryTable xmlns="http://schemas.openxmlformats.org/spreadsheetml/2006/main" name="KBD.iqy_1" headers="0" connectionId="66" autoFormatId="16" applyNumberFormats="0" applyBorderFormats="0" applyFontFormats="0" applyPatternFormats="0" applyAlignmentFormats="0" applyWidthHeightFormats="1"/>
</file>

<file path=xl/queryTables/queryTable37.xml><?xml version="1.0" encoding="utf-8"?>
<queryTable xmlns="http://schemas.openxmlformats.org/spreadsheetml/2006/main" name="KBD_C001.iqy" headers="0" connectionId="76" autoFormatId="16" applyNumberFormats="0" applyBorderFormats="0" applyFontFormats="0" applyPatternFormats="0" applyAlignmentFormats="0" applyWidthHeightFormats="1"/>
</file>

<file path=xl/queryTables/queryTable38.xml><?xml version="1.0" encoding="utf-8"?>
<queryTable xmlns="http://schemas.openxmlformats.org/spreadsheetml/2006/main" name="KBD_C002.iqy" headers="0" connectionId="78" autoFormatId="16" applyNumberFormats="0" applyBorderFormats="0" applyFontFormats="0" applyPatternFormats="0" applyAlignmentFormats="0" applyWidthHeightFormats="1"/>
</file>

<file path=xl/queryTables/queryTable39.xml><?xml version="1.0" encoding="utf-8"?>
<queryTable xmlns="http://schemas.openxmlformats.org/spreadsheetml/2006/main" name="KBD_C004.iqy" headers="0" connectionId="79" autoFormatId="16" applyNumberFormats="0" applyBorderFormats="0" applyFontFormats="0" applyPatternFormats="0" applyAlignmentFormats="0" applyWidthHeightFormats="1"/>
</file>

<file path=xl/queryTables/queryTable4.xml><?xml version="1.0" encoding="utf-8"?>
<queryTable xmlns="http://schemas.openxmlformats.org/spreadsheetml/2006/main" name="index.php?page=portsub&amp;detail=utilSearch&amp;NE_ID=KBU_C002&amp;btnSubmit=Search" connectionId="81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LBN.iqy" headers="0" connectionId="88" autoFormatId="16" applyNumberFormats="0" applyBorderFormats="0" applyFontFormats="0" applyPatternFormats="0" applyAlignmentFormats="0" applyWidthHeightFormats="1"/>
</file>

<file path=xl/queryTables/queryTable41.xml><?xml version="1.0" encoding="utf-8"?>
<queryTable xmlns="http://schemas.openxmlformats.org/spreadsheetml/2006/main" name="LLN.iqy" headers="0" connectionId="99" autoFormatId="16" applyNumberFormats="0" applyBorderFormats="0" applyFontFormats="0" applyPatternFormats="0" applyAlignmentFormats="0" applyWidthHeightFormats="1"/>
</file>

<file path=xl/queryTables/queryTable42.xml><?xml version="1.0" encoding="utf-8"?>
<queryTable xmlns="http://schemas.openxmlformats.org/spreadsheetml/2006/main" name="MGL.iqy" headers="0" connectionId="110" autoFormatId="16" applyNumberFormats="0" applyBorderFormats="0" applyFontFormats="0" applyPatternFormats="0" applyAlignmentFormats="0" applyWidthHeightFormats="1"/>
</file>

<file path=xl/queryTables/queryTable43.xml><?xml version="1.0" encoding="utf-8"?>
<queryTable xmlns="http://schemas.openxmlformats.org/spreadsheetml/2006/main" name="PPG.iqy" headers="0" connectionId="121" autoFormatId="16" applyNumberFormats="0" applyBorderFormats="0" applyFontFormats="0" applyPatternFormats="0" applyAlignmentFormats="0" applyWidthHeightFormats="1"/>
</file>

<file path=xl/queryTables/queryTable44.xml><?xml version="1.0" encoding="utf-8"?>
<queryTable xmlns="http://schemas.openxmlformats.org/spreadsheetml/2006/main" name="PPR.iqy" headers="0" connectionId="132" autoFormatId="16" applyNumberFormats="0" applyBorderFormats="0" applyFontFormats="0" applyPatternFormats="0" applyAlignmentFormats="0" applyWidthHeightFormats="1"/>
</file>

<file path=xl/queryTables/queryTable45.xml><?xml version="1.0" encoding="utf-8"?>
<queryTable xmlns="http://schemas.openxmlformats.org/spreadsheetml/2006/main" name="PTT.iqy_1" headers="0" connectionId="3" autoFormatId="16" applyNumberFormats="0" applyBorderFormats="0" applyFontFormats="0" applyPatternFormats="0" applyAlignmentFormats="0" applyWidthHeightFormats="1"/>
</file>

<file path=xl/queryTables/queryTable46.xml><?xml version="1.0" encoding="utf-8"?>
<queryTable xmlns="http://schemas.openxmlformats.org/spreadsheetml/2006/main" name="index.php?page=portsub&amp;detail=utilSearch&amp;NE_ID=KBU_C004&amp;btnSubmit=Search" connectionId="83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index.php?page=portsub&amp;detail=utilSearch&amp;NE_ID=KBU_C005&amp;btnSubmit=Search" connectionId="84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index.php?page=portsub&amp;detail=utilSearch&amp;NE_ID=KBU_C006&amp;btnSubmit=Search" connectionId="85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index.php?page=portsub&amp;detail=utilSearch&amp;NE_ID=KBU_C007&amp;btnSubmit=Search" connectionId="86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index.php?page=portsub&amp;detail=utilSearch&amp;NE_ID=KBU_C003&amp;btnSubmit=Search" connectionId="82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index.php?page=portsub&amp;detail=utilSearch&amp;NE_ID=KBU_C008&amp;btnSubmit=Search" connectionId="87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index.php?page=portsub&amp;detail=utilSearch&amp;NE_ID=KBU_C009&amp;btnSubmit=Search" connectionId="89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index.php?page=portsub&amp;detail=utilSearch&amp;NE_ID=KBU_C010&amp;btnSubmit=Search" connectionId="90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index.php?page=portsub&amp;detail=utilSearch&amp;NE_ID=KBU_C011&amp;btnSubmit=Search" connectionId="91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index.php?page=portsub&amp;detail=utilSearch&amp;NE_ID=KBU_C014&amp;btnSubmit=Search" connectionId="92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index.php?page=portsub&amp;detail=utilSearch&amp;NE_ID=KBU_C017" connectionId="93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index.php?page=portsub&amp;detail=utilSearch&amp;NE_ID=KBU_C018" connectionId="94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index.php?page=portsub&amp;detail=utilSearch&amp;NE_ID=KBU_C019&amp;btnSubmit=Search" connectionId="96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index.php?page=portsub&amp;detail=utilSearch&amp;NE_ID=KBU_C020&amp;btnSubmit=Search" connectionId="95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index.php?page=portsub&amp;detail=utilSearch&amp;NE_ID=KBU_C023_1" connectionId="97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INM.iqy" headers="0" connectionId="2" autoFormatId="16" applyNumberFormats="0" applyBorderFormats="0" applyFontFormats="0" applyPatternFormats="0" applyAlignmentFormats="0" applyWidthHeightFormats="1"/>
</file>

<file path=xl/queryTables/queryTable60.xml><?xml version="1.0" encoding="utf-8"?>
<queryTable xmlns="http://schemas.openxmlformats.org/spreadsheetml/2006/main" name="index.php?page=portsub&amp;detail=utilSearch&amp;NE_ID=KBU_C024" connectionId="98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index.php?page=portsub&amp;detail=utilSearch&amp;NE_ID=KBU_C026&amp;btnSubmit=Search" connectionId="100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index.php?page=portsub&amp;detail=utilSearch&amp;NE_ID=KBU_C027&amp;btnSubmit=Search" connectionId="101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index.php?page=portsub&amp;detail=utilSearch&amp;NE_ID=KBU_C028&amp;btnSubmit=Search" connectionId="102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index.php?page=portsub&amp;detail=utilSearch&amp;NE_ID=KBU_C030&amp;btnSubmit=Search" connectionId="103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index.php?page=portsub&amp;detail=utilSearch&amp;NE_ID=KBU_C030" connectionId="104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index.php?page=portsub&amp;detail=utilSearch&amp;NE_ID=KBU_C031" connectionId="107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index.php?page=portsub&amp;detail=utilSearch&amp;NE_ID=KBU_C032" connectionId="105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index.php?page=portsub&amp;detail=utilSearch&amp;NE_ID=KBU_C033" connectionId="106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index.php?page=portsub&amp;detail=utilSearch&amp;NE_ID=KBU_C035" connectionId="108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INM_C001.iqy" headers="0" connectionId="14" autoFormatId="16" applyNumberFormats="0" applyBorderFormats="0" applyFontFormats="0" applyPatternFormats="0" applyAlignmentFormats="0" applyWidthHeightFormats="1"/>
</file>

<file path=xl/queryTables/queryTable70.xml><?xml version="1.0" encoding="utf-8"?>
<queryTable xmlns="http://schemas.openxmlformats.org/spreadsheetml/2006/main" name="index.php?page=portsub&amp;detail=utilSearch&amp;NE_ID=KBU_C036" connectionId="109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index.php?page=portsub&amp;detail=utilSearch&amp;NE_ID=KBU_C037" connectionId="111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index.php?page=portsub&amp;detail=utilSearch&amp;NE_ID=KBU_C038" connectionId="112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index.php?page=portsub&amp;detail=utilSearch&amp;NE_ID=KBU_C039" connectionId="114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index.php?page=portsub&amp;detail=utilSearch&amp;NE_ID=KBU_C040" connectionId="115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index.php?page=portsub&amp;detail=utilSearch&amp;NE_ID=KBU_C043" connectionId="116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index.php?page=portsub&amp;detail=utilSearch&amp;NE_ID=KBU_C044" connectionId="117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index.php?page=portsub&amp;detail=utilSearch&amp;NE_ID=KBU_C045" connectionId="118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index.php?page=portsub&amp;detail=utilSearch&amp;NE_ID=KBU_C046" connectionId="119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index.php?page=portsub&amp;detail=utilSearch&amp;NE_ID=KBU_C047" connectionId="120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INM_C002.iqy" headers="0" connectionId="25" autoFormatId="16" applyNumberFormats="0" applyBorderFormats="0" applyFontFormats="0" applyPatternFormats="0" applyAlignmentFormats="0" applyWidthHeightFormats="1"/>
</file>

<file path=xl/queryTables/queryTable80.xml><?xml version="1.0" encoding="utf-8"?>
<queryTable xmlns="http://schemas.openxmlformats.org/spreadsheetml/2006/main" name="index.php?page=portsub&amp;detail=utilSearch&amp;NE_ID=KBU_C048" connectionId="122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index.php?page=portsub&amp;detail=utilSearch&amp;NE_ID=KBU_C050" connectionId="123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index.php?page=portsub&amp;detail=utilSearch&amp;NE_ID=KBU_C051" connectionId="124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index.php?page=portsub&amp;detail=utilSearch&amp;NE_ID=KBU_C052" connectionId="125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index.php?page=portsub&amp;detail=utilSearch&amp;NE_ID=KBU_C055" connectionId="126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index.php?page=portsub&amp;detail=utilSearch&amp;NE_ID=KBU_C056" connectionId="127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index.php?page=portsub&amp;detail=utilSearch&amp;NE_ID=KBU_C057" connectionId="128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index.php?page=portsub&amp;detail=utilSearch&amp;NE_ID=KBU_C058" connectionId="129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index.php?page=portsub&amp;detail=utilSearch&amp;NE_ID=KBU_C060" connectionId="130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index.php?page=portsub&amp;detail=utilSearch&amp;NE_ID=KBU_C064" connectionId="131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INM_C003.iqy" headers="0" connectionId="36" autoFormatId="16" applyNumberFormats="0" applyBorderFormats="0" applyFontFormats="0" applyPatternFormats="0" applyAlignmentFormats="0" applyWidthHeightFormats="1"/>
</file>

<file path=xl/queryTables/queryTable90.xml><?xml version="1.0" encoding="utf-8"?>
<queryTable xmlns="http://schemas.openxmlformats.org/spreadsheetml/2006/main" name="index.php?page=portsub&amp;detail=utilSearch&amp;NE_ID=KBU_C065" connectionId="133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index.php?page=portsub&amp;detail=utilSearch&amp;NE_ID=KBU_C066" connectionId="134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index.php?page=portsub&amp;detail=utilSearch&amp;NE_ID=KBU_C068" connectionId="135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index.php?page=portsub&amp;detail=utilSearch&amp;NE_ID=KBU_C071" connectionId="136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index.php?page=portsub&amp;detail=utilSearch&amp;NE_ID=KBU_C072" connectionId="137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index.php?page=portsub&amp;detail=utilSearch&amp;NE_ID=KBU_C073" connectionId="138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index.php?page=portsub&amp;detail=utilSearch&amp;NE_ID=KBU_C074" connectionId="139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index.php?page=portsub&amp;detail=utilSearch&amp;NE_ID=KBU_C075" connectionId="140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index.php?page=portsub&amp;detail=utilSearch&amp;NE_ID=KBU_C079" connectionId="141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index.php?page=portsub&amp;detail=utilSearch&amp;NE_ID=KBU_C080" connectionId="14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7.xml"/></Relationships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1.xml"/><Relationship Id="rId1" Type="http://schemas.openxmlformats.org/officeDocument/2006/relationships/drawing" Target="../drawings/drawing89.xml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2.xml"/><Relationship Id="rId1" Type="http://schemas.openxmlformats.org/officeDocument/2006/relationships/drawing" Target="../drawings/drawing90.xml"/></Relationships>
</file>

<file path=xl/worksheets/_rels/sheet10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3.xml"/><Relationship Id="rId1" Type="http://schemas.openxmlformats.org/officeDocument/2006/relationships/drawing" Target="../drawings/drawing91.xml"/></Relationships>
</file>

<file path=xl/worksheets/_rels/sheet10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4.xml"/><Relationship Id="rId1" Type="http://schemas.openxmlformats.org/officeDocument/2006/relationships/drawing" Target="../drawings/drawing92.xml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5.xml"/><Relationship Id="rId2" Type="http://schemas.openxmlformats.org/officeDocument/2006/relationships/drawing" Target="../drawings/drawing93.xml"/><Relationship Id="rId1" Type="http://schemas.openxmlformats.org/officeDocument/2006/relationships/printerSettings" Target="../printerSettings/printerSettings6.bin"/></Relationships>
</file>

<file path=xl/worksheets/_rels/sheet10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6.xml"/><Relationship Id="rId1" Type="http://schemas.openxmlformats.org/officeDocument/2006/relationships/drawing" Target="../drawings/drawing94.xml"/></Relationships>
</file>

<file path=xl/worksheets/_rels/sheet10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7.xml"/><Relationship Id="rId1" Type="http://schemas.openxmlformats.org/officeDocument/2006/relationships/drawing" Target="../drawings/drawing95.xml"/></Relationships>
</file>

<file path=xl/worksheets/_rels/sheet10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8.xml"/><Relationship Id="rId1" Type="http://schemas.openxmlformats.org/officeDocument/2006/relationships/drawing" Target="../drawings/drawing96.xml"/></Relationships>
</file>

<file path=xl/worksheets/_rels/sheet10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9.xml"/><Relationship Id="rId1" Type="http://schemas.openxmlformats.org/officeDocument/2006/relationships/drawing" Target="../drawings/drawing97.xml"/></Relationships>
</file>

<file path=xl/worksheets/_rels/sheet10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0.xml"/><Relationship Id="rId1" Type="http://schemas.openxmlformats.org/officeDocument/2006/relationships/drawing" Target="../drawings/drawing9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drawing" Target="../drawings/drawing8.xml"/></Relationships>
</file>

<file path=xl/worksheets/_rels/sheet1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1.xml"/><Relationship Id="rId1" Type="http://schemas.openxmlformats.org/officeDocument/2006/relationships/drawing" Target="../drawings/drawing99.xml"/></Relationships>
</file>

<file path=xl/worksheets/_rels/sheet1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2.xml"/><Relationship Id="rId1" Type="http://schemas.openxmlformats.org/officeDocument/2006/relationships/drawing" Target="../drawings/drawing100.xml"/></Relationships>
</file>

<file path=xl/worksheets/_rels/sheet1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3.xml"/><Relationship Id="rId1" Type="http://schemas.openxmlformats.org/officeDocument/2006/relationships/drawing" Target="../drawings/drawing101.xml"/></Relationships>
</file>

<file path=xl/worksheets/_rels/sheet11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4.xml"/><Relationship Id="rId1" Type="http://schemas.openxmlformats.org/officeDocument/2006/relationships/drawing" Target="../drawings/drawing102.xml"/></Relationships>
</file>

<file path=xl/worksheets/_rels/sheet1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5.xml"/><Relationship Id="rId1" Type="http://schemas.openxmlformats.org/officeDocument/2006/relationships/drawing" Target="../drawings/drawing103.xml"/></Relationships>
</file>

<file path=xl/worksheets/_rels/sheet11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6.xml"/><Relationship Id="rId1" Type="http://schemas.openxmlformats.org/officeDocument/2006/relationships/drawing" Target="../drawings/drawing104.xml"/></Relationships>
</file>

<file path=xl/worksheets/_rels/sheet11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7.xml"/><Relationship Id="rId1" Type="http://schemas.openxmlformats.org/officeDocument/2006/relationships/drawing" Target="../drawings/drawing105.xml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drawing" Target="../drawings/drawing106.xml"/><Relationship Id="rId1" Type="http://schemas.openxmlformats.org/officeDocument/2006/relationships/printerSettings" Target="../printerSettings/printerSettings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9.xml"/><Relationship Id="rId2" Type="http://schemas.openxmlformats.org/officeDocument/2006/relationships/drawing" Target="../drawings/drawing107.xml"/><Relationship Id="rId1" Type="http://schemas.openxmlformats.org/officeDocument/2006/relationships/printerSettings" Target="../printerSettings/printerSettings8.bin"/></Relationships>
</file>

<file path=xl/worksheets/_rels/sheet1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0.xml"/><Relationship Id="rId1" Type="http://schemas.openxmlformats.org/officeDocument/2006/relationships/drawing" Target="../drawings/drawing10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drawing" Target="../drawings/drawing9.xml"/></Relationships>
</file>

<file path=xl/worksheets/_rels/sheet1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1.xml"/><Relationship Id="rId1" Type="http://schemas.openxmlformats.org/officeDocument/2006/relationships/drawing" Target="../drawings/drawing109.xml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drawing" Target="../drawings/drawing110.xml"/><Relationship Id="rId1" Type="http://schemas.openxmlformats.org/officeDocument/2006/relationships/printerSettings" Target="../printerSettings/printerSettings9.bin"/></Relationships>
</file>

<file path=xl/worksheets/_rels/sheet1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3.xml"/><Relationship Id="rId1" Type="http://schemas.openxmlformats.org/officeDocument/2006/relationships/drawing" Target="../drawings/drawing111.xml"/></Relationships>
</file>

<file path=xl/worksheets/_rels/sheet1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4.xml"/><Relationship Id="rId1" Type="http://schemas.openxmlformats.org/officeDocument/2006/relationships/drawing" Target="../drawings/drawing112.xml"/></Relationships>
</file>

<file path=xl/worksheets/_rels/sheet1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5.xml"/><Relationship Id="rId1" Type="http://schemas.openxmlformats.org/officeDocument/2006/relationships/drawing" Target="../drawings/drawing113.xml"/></Relationships>
</file>

<file path=xl/worksheets/_rels/sheet1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6.xml"/><Relationship Id="rId1" Type="http://schemas.openxmlformats.org/officeDocument/2006/relationships/drawing" Target="../drawings/drawing114.xml"/></Relationships>
</file>

<file path=xl/worksheets/_rels/sheet1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7.xml"/><Relationship Id="rId1" Type="http://schemas.openxmlformats.org/officeDocument/2006/relationships/drawing" Target="../drawings/drawing115.xml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8.xml"/><Relationship Id="rId2" Type="http://schemas.openxmlformats.org/officeDocument/2006/relationships/drawing" Target="../drawings/drawing116.xml"/><Relationship Id="rId1" Type="http://schemas.openxmlformats.org/officeDocument/2006/relationships/printerSettings" Target="../printerSettings/printerSettings10.bin"/></Relationships>
</file>

<file path=xl/worksheets/_rels/sheet1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9.xml"/><Relationship Id="rId1" Type="http://schemas.openxmlformats.org/officeDocument/2006/relationships/drawing" Target="../drawings/drawing117.xml"/></Relationships>
</file>

<file path=xl/worksheets/_rels/sheet12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30.xml"/><Relationship Id="rId1" Type="http://schemas.openxmlformats.org/officeDocument/2006/relationships/drawing" Target="../drawings/drawing118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3.xml"/><Relationship Id="rId1" Type="http://schemas.openxmlformats.org/officeDocument/2006/relationships/drawing" Target="../drawings/drawing10.xml"/></Relationships>
</file>

<file path=xl/worksheets/_rels/sheet13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31.xml"/><Relationship Id="rId1" Type="http://schemas.openxmlformats.org/officeDocument/2006/relationships/drawing" Target="../drawings/drawing119.xml"/></Relationships>
</file>

<file path=xl/worksheets/_rels/sheet13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32.xml"/><Relationship Id="rId1" Type="http://schemas.openxmlformats.org/officeDocument/2006/relationships/drawing" Target="../drawings/drawing120.xml"/></Relationships>
</file>

<file path=xl/worksheets/_rels/sheet13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33.xml"/><Relationship Id="rId1" Type="http://schemas.openxmlformats.org/officeDocument/2006/relationships/drawing" Target="../drawings/drawing121.xml"/></Relationships>
</file>

<file path=xl/worksheets/_rels/sheet13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34.xml"/><Relationship Id="rId1" Type="http://schemas.openxmlformats.org/officeDocument/2006/relationships/drawing" Target="../drawings/drawing122.xml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5.xml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6.xml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7.xml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8.xml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9.xml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drawing" Target="../drawings/drawing11.xml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5.xml"/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6.xml"/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7.xml"/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8.xml"/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9.xml"/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0.xml"/><Relationship Id="rId1" Type="http://schemas.openxmlformats.org/officeDocument/2006/relationships/drawing" Target="../drawings/drawing1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1.xml"/><Relationship Id="rId1" Type="http://schemas.openxmlformats.org/officeDocument/2006/relationships/drawing" Target="../drawings/drawing18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2.xml"/><Relationship Id="rId1" Type="http://schemas.openxmlformats.org/officeDocument/2006/relationships/drawing" Target="../drawings/drawing19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3.xml"/><Relationship Id="rId1" Type="http://schemas.openxmlformats.org/officeDocument/2006/relationships/drawing" Target="../drawings/drawing20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4.xml"/><Relationship Id="rId1" Type="http://schemas.openxmlformats.org/officeDocument/2006/relationships/drawing" Target="../drawings/drawing21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5.xml"/><Relationship Id="rId1" Type="http://schemas.openxmlformats.org/officeDocument/2006/relationships/drawing" Target="../drawings/drawing22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6.xml"/><Relationship Id="rId1" Type="http://schemas.openxmlformats.org/officeDocument/2006/relationships/drawing" Target="../drawings/drawing23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7.xml"/><Relationship Id="rId1" Type="http://schemas.openxmlformats.org/officeDocument/2006/relationships/drawing" Target="../drawings/drawing24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8.xml"/><Relationship Id="rId1" Type="http://schemas.openxmlformats.org/officeDocument/2006/relationships/drawing" Target="../drawings/drawing25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9.xml"/><Relationship Id="rId1" Type="http://schemas.openxmlformats.org/officeDocument/2006/relationships/drawing" Target="../drawings/drawing2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0.xml"/><Relationship Id="rId1" Type="http://schemas.openxmlformats.org/officeDocument/2006/relationships/drawing" Target="../drawings/drawing27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1.xml"/><Relationship Id="rId1" Type="http://schemas.openxmlformats.org/officeDocument/2006/relationships/drawing" Target="../drawings/drawing28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2.xml"/><Relationship Id="rId1" Type="http://schemas.openxmlformats.org/officeDocument/2006/relationships/drawing" Target="../drawings/drawing29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3.xml"/><Relationship Id="rId1" Type="http://schemas.openxmlformats.org/officeDocument/2006/relationships/drawing" Target="../drawings/drawing30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4.xml"/><Relationship Id="rId1" Type="http://schemas.openxmlformats.org/officeDocument/2006/relationships/drawing" Target="../drawings/drawing31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6.x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7.xml"/><Relationship Id="rId1" Type="http://schemas.openxmlformats.org/officeDocument/2006/relationships/drawing" Target="../drawings/drawing32.x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8.xml"/><Relationship Id="rId1" Type="http://schemas.openxmlformats.org/officeDocument/2006/relationships/drawing" Target="../drawings/drawing33.x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9.xml"/><Relationship Id="rId1" Type="http://schemas.openxmlformats.org/officeDocument/2006/relationships/drawing" Target="../drawings/drawing3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2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5.xm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6.xml"/><Relationship Id="rId1" Type="http://schemas.openxmlformats.org/officeDocument/2006/relationships/drawing" Target="../drawings/drawing35.xm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7.xml"/><Relationship Id="rId1" Type="http://schemas.openxmlformats.org/officeDocument/2006/relationships/drawing" Target="../drawings/drawing36.xm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8.xml"/><Relationship Id="rId1" Type="http://schemas.openxmlformats.org/officeDocument/2006/relationships/drawing" Target="../drawings/drawing37.xml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9.xml"/><Relationship Id="rId1" Type="http://schemas.openxmlformats.org/officeDocument/2006/relationships/drawing" Target="../drawings/drawing3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3.xm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0.xml"/><Relationship Id="rId1" Type="http://schemas.openxmlformats.org/officeDocument/2006/relationships/drawing" Target="../drawings/drawing39.xm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1.xml"/><Relationship Id="rId1" Type="http://schemas.openxmlformats.org/officeDocument/2006/relationships/drawing" Target="../drawings/drawing40.xm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2.xml"/><Relationship Id="rId1" Type="http://schemas.openxmlformats.org/officeDocument/2006/relationships/drawing" Target="../drawings/drawing41.xm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4.xml"/><Relationship Id="rId1" Type="http://schemas.openxmlformats.org/officeDocument/2006/relationships/drawing" Target="../drawings/drawing43.xml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5.xml"/><Relationship Id="rId1" Type="http://schemas.openxmlformats.org/officeDocument/2006/relationships/drawing" Target="../drawings/drawing44.xml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6.xml"/><Relationship Id="rId1" Type="http://schemas.openxmlformats.org/officeDocument/2006/relationships/drawing" Target="../drawings/drawing45.xml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7.xml"/><Relationship Id="rId1" Type="http://schemas.openxmlformats.org/officeDocument/2006/relationships/drawing" Target="../drawings/drawing46.xml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8.xml"/><Relationship Id="rId1" Type="http://schemas.openxmlformats.org/officeDocument/2006/relationships/drawing" Target="../drawings/drawing47.xml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9.xml"/><Relationship Id="rId1" Type="http://schemas.openxmlformats.org/officeDocument/2006/relationships/drawing" Target="../drawings/drawing4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0.xml"/><Relationship Id="rId1" Type="http://schemas.openxmlformats.org/officeDocument/2006/relationships/drawing" Target="../drawings/drawing49.xml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1.xml"/><Relationship Id="rId1" Type="http://schemas.openxmlformats.org/officeDocument/2006/relationships/drawing" Target="../drawings/drawing50.xml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2.xml"/><Relationship Id="rId1" Type="http://schemas.openxmlformats.org/officeDocument/2006/relationships/drawing" Target="../drawings/drawing51.xml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3.xml"/><Relationship Id="rId1" Type="http://schemas.openxmlformats.org/officeDocument/2006/relationships/drawing" Target="../drawings/drawing52.xml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4.xml"/><Relationship Id="rId1" Type="http://schemas.openxmlformats.org/officeDocument/2006/relationships/drawing" Target="../drawings/drawing53.xml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5.xml"/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4.bin"/><Relationship Id="rId4" Type="http://schemas.openxmlformats.org/officeDocument/2006/relationships/queryTable" Target="../queryTables/queryTable66.xml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7.xml"/><Relationship Id="rId1" Type="http://schemas.openxmlformats.org/officeDocument/2006/relationships/drawing" Target="../drawings/drawing55.xml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8.xml"/><Relationship Id="rId1" Type="http://schemas.openxmlformats.org/officeDocument/2006/relationships/drawing" Target="../drawings/drawing56.xml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9.xml"/><Relationship Id="rId1" Type="http://schemas.openxmlformats.org/officeDocument/2006/relationships/drawing" Target="../drawings/drawing57.xml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0.xml"/><Relationship Id="rId1" Type="http://schemas.openxmlformats.org/officeDocument/2006/relationships/drawing" Target="../drawings/drawing58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4.xml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1.xml"/><Relationship Id="rId1" Type="http://schemas.openxmlformats.org/officeDocument/2006/relationships/drawing" Target="../drawings/drawing59.xml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2.xml"/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5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3.xml"/><Relationship Id="rId1" Type="http://schemas.openxmlformats.org/officeDocument/2006/relationships/drawing" Target="../drawings/drawing61.xml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4.xml"/><Relationship Id="rId1" Type="http://schemas.openxmlformats.org/officeDocument/2006/relationships/drawing" Target="../drawings/drawing62.xml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5.xml"/><Relationship Id="rId1" Type="http://schemas.openxmlformats.org/officeDocument/2006/relationships/drawing" Target="../drawings/drawing63.xml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6.xml"/><Relationship Id="rId1" Type="http://schemas.openxmlformats.org/officeDocument/2006/relationships/drawing" Target="../drawings/drawing64.xml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7.xml"/><Relationship Id="rId1" Type="http://schemas.openxmlformats.org/officeDocument/2006/relationships/drawing" Target="../drawings/drawing65.xml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8.xml"/><Relationship Id="rId1" Type="http://schemas.openxmlformats.org/officeDocument/2006/relationships/drawing" Target="../drawings/drawing66.xml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9.xml"/><Relationship Id="rId1" Type="http://schemas.openxmlformats.org/officeDocument/2006/relationships/drawing" Target="../drawings/drawing67.xml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0.xml"/><Relationship Id="rId1" Type="http://schemas.openxmlformats.org/officeDocument/2006/relationships/drawing" Target="../drawings/drawing68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5.xml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1.xml"/><Relationship Id="rId1" Type="http://schemas.openxmlformats.org/officeDocument/2006/relationships/drawing" Target="../drawings/drawing69.xml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2.xml"/><Relationship Id="rId1" Type="http://schemas.openxmlformats.org/officeDocument/2006/relationships/drawing" Target="../drawings/drawing70.xml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3.xml"/><Relationship Id="rId1" Type="http://schemas.openxmlformats.org/officeDocument/2006/relationships/drawing" Target="../drawings/drawing71.xml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4.xml"/><Relationship Id="rId1" Type="http://schemas.openxmlformats.org/officeDocument/2006/relationships/drawing" Target="../drawings/drawing72.xml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5.xml"/><Relationship Id="rId1" Type="http://schemas.openxmlformats.org/officeDocument/2006/relationships/drawing" Target="../drawings/drawing73.xml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6.xml"/><Relationship Id="rId1" Type="http://schemas.openxmlformats.org/officeDocument/2006/relationships/drawing" Target="../drawings/drawing74.xml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7.xml"/><Relationship Id="rId1" Type="http://schemas.openxmlformats.org/officeDocument/2006/relationships/drawing" Target="../drawings/drawing75.xml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8.xml"/><Relationship Id="rId1" Type="http://schemas.openxmlformats.org/officeDocument/2006/relationships/drawing" Target="../drawings/drawing76.xml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9.xml"/><Relationship Id="rId1" Type="http://schemas.openxmlformats.org/officeDocument/2006/relationships/drawing" Target="../drawings/drawing77.xml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0.xml"/><Relationship Id="rId1" Type="http://schemas.openxmlformats.org/officeDocument/2006/relationships/drawing" Target="../drawings/drawing7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6.xml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1.xml"/><Relationship Id="rId1" Type="http://schemas.openxmlformats.org/officeDocument/2006/relationships/drawing" Target="../drawings/drawing79.xml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2.xml"/><Relationship Id="rId1" Type="http://schemas.openxmlformats.org/officeDocument/2006/relationships/drawing" Target="../drawings/drawing80.xml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3.xml"/><Relationship Id="rId1" Type="http://schemas.openxmlformats.org/officeDocument/2006/relationships/drawing" Target="../drawings/drawing81.xml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4.xml"/><Relationship Id="rId1" Type="http://schemas.openxmlformats.org/officeDocument/2006/relationships/drawing" Target="../drawings/drawing82.xml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5.xml"/><Relationship Id="rId1" Type="http://schemas.openxmlformats.org/officeDocument/2006/relationships/drawing" Target="../drawings/drawing83.xml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6.xml"/><Relationship Id="rId1" Type="http://schemas.openxmlformats.org/officeDocument/2006/relationships/drawing" Target="../drawings/drawing84.xml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7.xml"/><Relationship Id="rId1" Type="http://schemas.openxmlformats.org/officeDocument/2006/relationships/drawing" Target="../drawings/drawing85.xml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8.xml"/><Relationship Id="rId1" Type="http://schemas.openxmlformats.org/officeDocument/2006/relationships/drawing" Target="../drawings/drawing86.xml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9.xml"/><Relationship Id="rId1" Type="http://schemas.openxmlformats.org/officeDocument/2006/relationships/drawing" Target="../drawings/drawing87.xml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0.xml"/><Relationship Id="rId1" Type="http://schemas.openxmlformats.org/officeDocument/2006/relationships/drawing" Target="../drawings/drawing88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 enableFormatConditionsCalculation="0"/>
  <dimension ref="A1:H15"/>
  <sheetViews>
    <sheetView workbookViewId="0"/>
  </sheetViews>
  <sheetFormatPr defaultColWidth="11" defaultRowHeight="15.75"/>
  <cols>
    <col min="2" max="2" width="12.375" customWidth="1"/>
    <col min="3" max="3" width="9.75" bestFit="1" customWidth="1"/>
    <col min="4" max="5" width="10.75" bestFit="1" customWidth="1"/>
    <col min="6" max="6" width="11.75" bestFit="1" customWidth="1"/>
    <col min="7" max="7" width="5.375" bestFit="1" customWidth="1"/>
    <col min="8" max="8" width="5.25" bestFit="1" customWidth="1"/>
  </cols>
  <sheetData>
    <row r="1" spans="1:8" ht="20.25">
      <c r="A1" s="11"/>
      <c r="C1" s="72" t="s">
        <v>9129</v>
      </c>
      <c r="D1" s="72"/>
      <c r="E1" s="72"/>
      <c r="F1" s="72"/>
    </row>
    <row r="2" spans="1:8">
      <c r="C2" s="72"/>
      <c r="D2" s="72"/>
      <c r="E2" s="72"/>
      <c r="F2" s="72"/>
    </row>
    <row r="4" spans="1:8" s="66" customFormat="1">
      <c r="B4" s="73" t="s">
        <v>0</v>
      </c>
      <c r="C4" s="73" t="s">
        <v>1</v>
      </c>
      <c r="D4" s="73" t="s">
        <v>2</v>
      </c>
      <c r="E4" s="73" t="s">
        <v>3</v>
      </c>
      <c r="F4" s="73" t="s">
        <v>4</v>
      </c>
      <c r="G4" s="74">
        <v>1</v>
      </c>
      <c r="H4" s="73" t="s">
        <v>5</v>
      </c>
    </row>
    <row r="5" spans="1:8">
      <c r="B5" s="9" t="s">
        <v>6</v>
      </c>
      <c r="C5" s="1">
        <v>477</v>
      </c>
      <c r="D5" s="1">
        <v>430</v>
      </c>
      <c r="E5" s="1">
        <v>241</v>
      </c>
      <c r="F5" s="1">
        <v>43</v>
      </c>
      <c r="G5" s="1">
        <v>6</v>
      </c>
      <c r="H5" s="1">
        <v>1197</v>
      </c>
    </row>
    <row r="6" spans="1:8">
      <c r="B6" s="9" t="s">
        <v>7</v>
      </c>
      <c r="C6" s="1">
        <v>69</v>
      </c>
      <c r="D6" s="1">
        <v>31</v>
      </c>
      <c r="E6" s="1">
        <v>11</v>
      </c>
      <c r="F6" s="1">
        <v>2</v>
      </c>
      <c r="G6" s="1">
        <v>0</v>
      </c>
      <c r="H6" s="1">
        <v>113</v>
      </c>
    </row>
    <row r="7" spans="1:8">
      <c r="B7" s="9" t="s">
        <v>8</v>
      </c>
      <c r="C7" s="1">
        <v>659</v>
      </c>
      <c r="D7" s="1">
        <v>835</v>
      </c>
      <c r="E7" s="1">
        <v>457</v>
      </c>
      <c r="F7" s="1">
        <v>107</v>
      </c>
      <c r="G7" s="1">
        <v>14</v>
      </c>
      <c r="H7" s="1">
        <v>2072</v>
      </c>
    </row>
    <row r="8" spans="1:8">
      <c r="B8" s="9" t="s">
        <v>9</v>
      </c>
      <c r="C8" s="1">
        <v>184</v>
      </c>
      <c r="D8" s="1">
        <v>59</v>
      </c>
      <c r="E8" s="1">
        <v>10</v>
      </c>
      <c r="F8" s="1">
        <v>0</v>
      </c>
      <c r="G8" s="1">
        <v>0</v>
      </c>
      <c r="H8" s="1">
        <v>253</v>
      </c>
    </row>
    <row r="9" spans="1:8">
      <c r="B9" s="9" t="s">
        <v>10</v>
      </c>
      <c r="C9" s="1">
        <v>75</v>
      </c>
      <c r="D9" s="1">
        <v>23</v>
      </c>
      <c r="E9" s="1">
        <v>8</v>
      </c>
      <c r="F9" s="1">
        <v>1</v>
      </c>
      <c r="G9" s="1">
        <v>0</v>
      </c>
      <c r="H9" s="1">
        <v>107</v>
      </c>
    </row>
    <row r="10" spans="1:8">
      <c r="B10" s="9" t="s">
        <v>11</v>
      </c>
      <c r="C10" s="1">
        <v>295</v>
      </c>
      <c r="D10" s="1">
        <v>57</v>
      </c>
      <c r="E10" s="1">
        <v>7</v>
      </c>
      <c r="F10" s="1">
        <v>2</v>
      </c>
      <c r="G10" s="1">
        <v>0</v>
      </c>
      <c r="H10" s="1">
        <v>361</v>
      </c>
    </row>
    <row r="11" spans="1:8">
      <c r="B11" s="9" t="s">
        <v>12</v>
      </c>
      <c r="C11" s="1">
        <v>386</v>
      </c>
      <c r="D11" s="1">
        <v>241</v>
      </c>
      <c r="E11" s="1">
        <v>136</v>
      </c>
      <c r="F11" s="1">
        <v>76</v>
      </c>
      <c r="G11" s="1">
        <v>34</v>
      </c>
      <c r="H11" s="1">
        <v>873</v>
      </c>
    </row>
    <row r="12" spans="1:8">
      <c r="B12" s="9" t="s">
        <v>13</v>
      </c>
      <c r="C12" s="1">
        <v>378</v>
      </c>
      <c r="D12" s="1">
        <v>229</v>
      </c>
      <c r="E12" s="1">
        <v>47</v>
      </c>
      <c r="F12" s="1">
        <v>4</v>
      </c>
      <c r="G12" s="1">
        <v>0</v>
      </c>
      <c r="H12" s="1">
        <v>658</v>
      </c>
    </row>
    <row r="13" spans="1:8">
      <c r="B13" s="9" t="s">
        <v>14</v>
      </c>
      <c r="C13" s="1">
        <v>44</v>
      </c>
      <c r="D13" s="1">
        <v>9</v>
      </c>
      <c r="E13" s="1">
        <v>0</v>
      </c>
      <c r="F13" s="1">
        <v>0</v>
      </c>
      <c r="G13" s="1">
        <v>0</v>
      </c>
      <c r="H13" s="1">
        <v>53</v>
      </c>
    </row>
    <row r="14" spans="1:8">
      <c r="B14" s="9" t="s">
        <v>15</v>
      </c>
      <c r="C14" s="1">
        <v>116</v>
      </c>
      <c r="D14" s="1">
        <v>32</v>
      </c>
      <c r="E14" s="1">
        <v>8</v>
      </c>
      <c r="F14" s="1">
        <v>3</v>
      </c>
      <c r="G14" s="1">
        <v>0</v>
      </c>
      <c r="H14" s="1">
        <v>159</v>
      </c>
    </row>
    <row r="15" spans="1:8">
      <c r="B15" s="1" t="s">
        <v>16</v>
      </c>
      <c r="C15" s="1">
        <v>2683</v>
      </c>
      <c r="D15" s="1">
        <v>1946</v>
      </c>
      <c r="E15" s="1">
        <v>925</v>
      </c>
      <c r="F15" s="1">
        <v>238</v>
      </c>
      <c r="G15" s="1">
        <v>54</v>
      </c>
      <c r="H15" s="1">
        <v>5846</v>
      </c>
    </row>
  </sheetData>
  <mergeCells count="1">
    <mergeCell ref="C1:F2"/>
  </mergeCells>
  <hyperlinks>
    <hyperlink ref="B6" location="'KBD FDC'!A1" tooltip="KBD" display="KBD"/>
    <hyperlink ref="B5" location="'INM FDC'!INM.iqy" display="INM"/>
    <hyperlink ref="B8" location="'KGU FDC'!A1" display="KGU"/>
    <hyperlink ref="B9" location="'LBN FDC'!LBN.iqy" display="LBN"/>
    <hyperlink ref="B10" location="'LLN FDC'!LLN.iqy" display="LLN"/>
    <hyperlink ref="B11" location="'MGL FDC'!MGL.iqy" display="MGL"/>
    <hyperlink ref="B12" location="'PPG FDC'!PPG.iqy" display="PPG"/>
    <hyperlink ref="B13" location="'PPR FDC'!PPR.iqy" display="PPR"/>
    <hyperlink ref="B14" location="'PTT FDC'!PTT.iqy_1" display="PTT"/>
  </hyperlinks>
  <pageMargins left="0.7" right="0.7" top="0.75" bottom="0.75" header="0.3" footer="0.3"/>
  <pageSetup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L66"/>
  <sheetViews>
    <sheetView workbookViewId="0">
      <selection activeCell="A27" sqref="A27"/>
    </sheetView>
  </sheetViews>
  <sheetFormatPr defaultColWidth="11" defaultRowHeight="15.75"/>
  <cols>
    <col min="2" max="2" width="25.625" bestFit="1" customWidth="1"/>
    <col min="3" max="3" width="8.875" customWidth="1"/>
    <col min="4" max="4" width="58.875" bestFit="1" customWidth="1"/>
    <col min="5" max="5" width="26" bestFit="1" customWidth="1"/>
    <col min="6" max="7" width="14.875" bestFit="1" customWidth="1"/>
    <col min="8" max="8" width="14.375" bestFit="1" customWidth="1"/>
    <col min="9" max="9" width="19.125" bestFit="1" customWidth="1"/>
    <col min="10" max="10" width="18.125" bestFit="1" customWidth="1"/>
    <col min="11" max="11" width="14.375" bestFit="1" customWidth="1"/>
    <col min="12" max="12" width="67.625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408</v>
      </c>
    </row>
    <row r="6" spans="2:12">
      <c r="B6" s="18" t="s">
        <v>218</v>
      </c>
      <c r="C6" s="10" t="s">
        <v>215</v>
      </c>
      <c r="D6" s="19">
        <v>191</v>
      </c>
    </row>
    <row r="7" spans="2:12">
      <c r="B7" s="18" t="s">
        <v>219</v>
      </c>
      <c r="C7" s="10" t="s">
        <v>215</v>
      </c>
      <c r="D7" s="19">
        <v>215</v>
      </c>
    </row>
    <row r="8" spans="2:12">
      <c r="B8" s="18" t="s">
        <v>220</v>
      </c>
      <c r="C8" s="10" t="s">
        <v>215</v>
      </c>
      <c r="D8" s="19">
        <v>1</v>
      </c>
    </row>
    <row r="9" spans="2:12">
      <c r="B9" s="18" t="s">
        <v>221</v>
      </c>
      <c r="C9" s="10" t="s">
        <v>215</v>
      </c>
      <c r="D9" s="19">
        <v>1</v>
      </c>
    </row>
    <row r="10" spans="2:12">
      <c r="B10" s="18" t="s">
        <v>222</v>
      </c>
      <c r="C10" s="10" t="s">
        <v>215</v>
      </c>
      <c r="D10" s="19">
        <v>0</v>
      </c>
    </row>
    <row r="11" spans="2:12">
      <c r="B11" s="18" t="s">
        <v>223</v>
      </c>
      <c r="C11" s="10" t="s">
        <v>215</v>
      </c>
      <c r="D11" s="20">
        <v>0.47299999999999998</v>
      </c>
    </row>
    <row r="12" spans="2:12" ht="16.5" thickBot="1">
      <c r="B12" s="21" t="s">
        <v>224</v>
      </c>
      <c r="C12" s="22" t="s">
        <v>215</v>
      </c>
      <c r="D12" s="23" t="s">
        <v>528</v>
      </c>
    </row>
    <row r="15" spans="2:12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34" t="s">
        <v>529</v>
      </c>
      <c r="C16" s="34" t="s">
        <v>216</v>
      </c>
      <c r="D16" s="35">
        <v>42338</v>
      </c>
      <c r="E16" s="34">
        <v>8</v>
      </c>
      <c r="F16" s="34">
        <v>7</v>
      </c>
      <c r="G16" s="34">
        <v>1</v>
      </c>
      <c r="H16" s="34">
        <v>0</v>
      </c>
      <c r="I16" s="34">
        <v>0</v>
      </c>
      <c r="J16" s="34">
        <v>0</v>
      </c>
      <c r="K16" s="36">
        <v>0.875</v>
      </c>
      <c r="L16" s="34" t="s">
        <v>530</v>
      </c>
    </row>
    <row r="17" spans="2:12" ht="31.5">
      <c r="B17" s="34" t="s">
        <v>531</v>
      </c>
      <c r="C17" s="34" t="s">
        <v>216</v>
      </c>
      <c r="D17" s="35">
        <v>42338</v>
      </c>
      <c r="E17" s="34">
        <v>8</v>
      </c>
      <c r="F17" s="34">
        <v>5</v>
      </c>
      <c r="G17" s="34">
        <v>3</v>
      </c>
      <c r="H17" s="34">
        <v>0</v>
      </c>
      <c r="I17" s="34">
        <v>0</v>
      </c>
      <c r="J17" s="34">
        <v>0</v>
      </c>
      <c r="K17" s="36">
        <v>0.625</v>
      </c>
      <c r="L17" s="34" t="s">
        <v>532</v>
      </c>
    </row>
    <row r="18" spans="2:12" ht="31.5">
      <c r="B18" s="34" t="s">
        <v>533</v>
      </c>
      <c r="C18" s="34" t="s">
        <v>216</v>
      </c>
      <c r="D18" s="35">
        <v>42338</v>
      </c>
      <c r="E18" s="34">
        <v>8</v>
      </c>
      <c r="F18" s="34">
        <v>1</v>
      </c>
      <c r="G18" s="34">
        <v>7</v>
      </c>
      <c r="H18" s="34">
        <v>0</v>
      </c>
      <c r="I18" s="34">
        <v>0</v>
      </c>
      <c r="J18" s="34">
        <v>0</v>
      </c>
      <c r="K18" s="36">
        <v>0.125</v>
      </c>
      <c r="L18" s="34" t="s">
        <v>534</v>
      </c>
    </row>
    <row r="19" spans="2:12" ht="31.5">
      <c r="B19" s="34" t="s">
        <v>535</v>
      </c>
      <c r="C19" s="34" t="s">
        <v>216</v>
      </c>
      <c r="D19" s="35">
        <v>42338</v>
      </c>
      <c r="E19" s="34">
        <v>8</v>
      </c>
      <c r="F19" s="34">
        <v>5</v>
      </c>
      <c r="G19" s="34">
        <v>3</v>
      </c>
      <c r="H19" s="34">
        <v>0</v>
      </c>
      <c r="I19" s="34">
        <v>0</v>
      </c>
      <c r="J19" s="34">
        <v>0</v>
      </c>
      <c r="K19" s="36">
        <v>0.625</v>
      </c>
      <c r="L19" s="34" t="s">
        <v>536</v>
      </c>
    </row>
    <row r="20" spans="2:12" ht="31.5">
      <c r="B20" s="34" t="s">
        <v>537</v>
      </c>
      <c r="C20" s="34" t="s">
        <v>216</v>
      </c>
      <c r="D20" s="35">
        <v>42338</v>
      </c>
      <c r="E20" s="34">
        <v>8</v>
      </c>
      <c r="F20" s="34">
        <v>4</v>
      </c>
      <c r="G20" s="34">
        <v>4</v>
      </c>
      <c r="H20" s="34">
        <v>0</v>
      </c>
      <c r="I20" s="34">
        <v>0</v>
      </c>
      <c r="J20" s="34">
        <v>0</v>
      </c>
      <c r="K20" s="36">
        <v>0.5</v>
      </c>
      <c r="L20" s="34" t="s">
        <v>538</v>
      </c>
    </row>
    <row r="21" spans="2:12" ht="31.5">
      <c r="B21" s="34" t="s">
        <v>539</v>
      </c>
      <c r="C21" s="34" t="s">
        <v>216</v>
      </c>
      <c r="D21" s="35">
        <v>42338</v>
      </c>
      <c r="E21" s="34">
        <v>8</v>
      </c>
      <c r="F21" s="34">
        <v>3</v>
      </c>
      <c r="G21" s="34">
        <v>5</v>
      </c>
      <c r="H21" s="34">
        <v>0</v>
      </c>
      <c r="I21" s="34">
        <v>0</v>
      </c>
      <c r="J21" s="34">
        <v>0</v>
      </c>
      <c r="K21" s="36">
        <v>0.375</v>
      </c>
      <c r="L21" s="34" t="s">
        <v>540</v>
      </c>
    </row>
    <row r="22" spans="2:12">
      <c r="B22" s="34" t="s">
        <v>541</v>
      </c>
      <c r="C22" s="34" t="s">
        <v>216</v>
      </c>
      <c r="D22" s="35">
        <v>42338</v>
      </c>
      <c r="E22" s="34">
        <v>8</v>
      </c>
      <c r="F22" s="34">
        <v>4</v>
      </c>
      <c r="G22" s="34">
        <v>3</v>
      </c>
      <c r="H22" s="34">
        <v>1</v>
      </c>
      <c r="I22" s="34">
        <v>0</v>
      </c>
      <c r="J22" s="34">
        <v>0</v>
      </c>
      <c r="K22" s="36">
        <v>0.625</v>
      </c>
      <c r="L22" s="34" t="s">
        <v>542</v>
      </c>
    </row>
    <row r="23" spans="2:12">
      <c r="B23" s="34" t="s">
        <v>543</v>
      </c>
      <c r="C23" s="34" t="s">
        <v>216</v>
      </c>
      <c r="D23" s="35">
        <v>42338</v>
      </c>
      <c r="E23" s="34">
        <v>8</v>
      </c>
      <c r="F23" s="34">
        <v>5</v>
      </c>
      <c r="G23" s="34">
        <v>3</v>
      </c>
      <c r="H23" s="34">
        <v>0</v>
      </c>
      <c r="I23" s="34">
        <v>0</v>
      </c>
      <c r="J23" s="34">
        <v>0</v>
      </c>
      <c r="K23" s="36">
        <v>0.625</v>
      </c>
      <c r="L23" s="34" t="s">
        <v>544</v>
      </c>
    </row>
    <row r="24" spans="2:12">
      <c r="B24" s="34" t="s">
        <v>545</v>
      </c>
      <c r="C24" s="34" t="s">
        <v>216</v>
      </c>
      <c r="D24" s="35">
        <v>42338</v>
      </c>
      <c r="E24" s="34">
        <v>8</v>
      </c>
      <c r="F24" s="34">
        <v>3</v>
      </c>
      <c r="G24" s="34">
        <v>5</v>
      </c>
      <c r="H24" s="34">
        <v>0</v>
      </c>
      <c r="I24" s="34">
        <v>0</v>
      </c>
      <c r="J24" s="34">
        <v>0</v>
      </c>
      <c r="K24" s="36">
        <v>0.375</v>
      </c>
      <c r="L24" s="34" t="s">
        <v>546</v>
      </c>
    </row>
    <row r="25" spans="2:12">
      <c r="B25" s="34" t="s">
        <v>547</v>
      </c>
      <c r="C25" s="34" t="s">
        <v>216</v>
      </c>
      <c r="D25" s="35">
        <v>42338</v>
      </c>
      <c r="E25" s="34">
        <v>8</v>
      </c>
      <c r="F25" s="34">
        <v>2</v>
      </c>
      <c r="G25" s="34">
        <v>6</v>
      </c>
      <c r="H25" s="34">
        <v>0</v>
      </c>
      <c r="I25" s="34">
        <v>0</v>
      </c>
      <c r="J25" s="34">
        <v>0</v>
      </c>
      <c r="K25" s="36">
        <v>0.25</v>
      </c>
      <c r="L25" s="34" t="s">
        <v>548</v>
      </c>
    </row>
    <row r="26" spans="2:12">
      <c r="B26" s="34" t="s">
        <v>549</v>
      </c>
      <c r="C26" s="34" t="s">
        <v>216</v>
      </c>
      <c r="D26" s="35">
        <v>42338</v>
      </c>
      <c r="E26" s="34">
        <v>8</v>
      </c>
      <c r="F26" s="34">
        <v>3</v>
      </c>
      <c r="G26" s="34">
        <v>5</v>
      </c>
      <c r="H26" s="34">
        <v>0</v>
      </c>
      <c r="I26" s="34">
        <v>0</v>
      </c>
      <c r="J26" s="34">
        <v>0</v>
      </c>
      <c r="K26" s="36">
        <v>0.375</v>
      </c>
      <c r="L26" s="34" t="s">
        <v>550</v>
      </c>
    </row>
    <row r="27" spans="2:12">
      <c r="B27" s="34" t="s">
        <v>551</v>
      </c>
      <c r="C27" s="34" t="s">
        <v>216</v>
      </c>
      <c r="D27" s="35">
        <v>42338</v>
      </c>
      <c r="E27" s="34">
        <v>8</v>
      </c>
      <c r="F27" s="34">
        <v>4</v>
      </c>
      <c r="G27" s="34">
        <v>4</v>
      </c>
      <c r="H27" s="34">
        <v>0</v>
      </c>
      <c r="I27" s="34">
        <v>0</v>
      </c>
      <c r="J27" s="34">
        <v>0</v>
      </c>
      <c r="K27" s="36">
        <v>0.5</v>
      </c>
      <c r="L27" s="34" t="s">
        <v>552</v>
      </c>
    </row>
    <row r="28" spans="2:12">
      <c r="B28" s="34" t="s">
        <v>553</v>
      </c>
      <c r="C28" s="34" t="s">
        <v>216</v>
      </c>
      <c r="D28" s="35">
        <v>42338</v>
      </c>
      <c r="E28" s="34">
        <v>8</v>
      </c>
      <c r="F28" s="34">
        <v>4</v>
      </c>
      <c r="G28" s="34">
        <v>4</v>
      </c>
      <c r="H28" s="34">
        <v>0</v>
      </c>
      <c r="I28" s="34">
        <v>0</v>
      </c>
      <c r="J28" s="34">
        <v>0</v>
      </c>
      <c r="K28" s="36">
        <v>0.5</v>
      </c>
      <c r="L28" s="34" t="s">
        <v>554</v>
      </c>
    </row>
    <row r="29" spans="2:12">
      <c r="B29" s="34" t="s">
        <v>555</v>
      </c>
      <c r="C29" s="34" t="s">
        <v>216</v>
      </c>
      <c r="D29" s="35">
        <v>42338</v>
      </c>
      <c r="E29" s="34">
        <v>8</v>
      </c>
      <c r="F29" s="34">
        <v>3</v>
      </c>
      <c r="G29" s="34">
        <v>5</v>
      </c>
      <c r="H29" s="34">
        <v>0</v>
      </c>
      <c r="I29" s="34">
        <v>0</v>
      </c>
      <c r="J29" s="34">
        <v>0</v>
      </c>
      <c r="K29" s="36">
        <v>0.375</v>
      </c>
      <c r="L29" s="34" t="s">
        <v>556</v>
      </c>
    </row>
    <row r="30" spans="2:12" ht="31.5">
      <c r="B30" s="34" t="s">
        <v>557</v>
      </c>
      <c r="C30" s="34" t="s">
        <v>216</v>
      </c>
      <c r="D30" s="35">
        <v>42338</v>
      </c>
      <c r="E30" s="34">
        <v>8</v>
      </c>
      <c r="F30" s="34">
        <v>5</v>
      </c>
      <c r="G30" s="34">
        <v>3</v>
      </c>
      <c r="H30" s="34">
        <v>0</v>
      </c>
      <c r="I30" s="34">
        <v>0</v>
      </c>
      <c r="J30" s="34">
        <v>0</v>
      </c>
      <c r="K30" s="36">
        <v>0.625</v>
      </c>
      <c r="L30" s="34" t="s">
        <v>558</v>
      </c>
    </row>
    <row r="31" spans="2:12" ht="31.5">
      <c r="B31" s="34" t="s">
        <v>559</v>
      </c>
      <c r="C31" s="34" t="s">
        <v>216</v>
      </c>
      <c r="D31" s="35">
        <v>42338</v>
      </c>
      <c r="E31" s="34">
        <v>8</v>
      </c>
      <c r="F31" s="34">
        <v>5</v>
      </c>
      <c r="G31" s="34">
        <v>3</v>
      </c>
      <c r="H31" s="34">
        <v>0</v>
      </c>
      <c r="I31" s="34">
        <v>0</v>
      </c>
      <c r="J31" s="34">
        <v>0</v>
      </c>
      <c r="K31" s="36">
        <v>0.625</v>
      </c>
      <c r="L31" s="34" t="s">
        <v>560</v>
      </c>
    </row>
    <row r="32" spans="2:12" ht="31.5">
      <c r="B32" s="34" t="s">
        <v>561</v>
      </c>
      <c r="C32" s="34" t="s">
        <v>216</v>
      </c>
      <c r="D32" s="35">
        <v>42338</v>
      </c>
      <c r="E32" s="34">
        <v>8</v>
      </c>
      <c r="F32" s="34">
        <v>4</v>
      </c>
      <c r="G32" s="34">
        <v>4</v>
      </c>
      <c r="H32" s="34">
        <v>0</v>
      </c>
      <c r="I32" s="34">
        <v>0</v>
      </c>
      <c r="J32" s="34">
        <v>0</v>
      </c>
      <c r="K32" s="36">
        <v>0.5</v>
      </c>
      <c r="L32" s="34" t="s">
        <v>562</v>
      </c>
    </row>
    <row r="33" spans="2:12" ht="31.5">
      <c r="B33" s="34" t="s">
        <v>563</v>
      </c>
      <c r="C33" s="34" t="s">
        <v>216</v>
      </c>
      <c r="D33" s="35">
        <v>42338</v>
      </c>
      <c r="E33" s="34">
        <v>8</v>
      </c>
      <c r="F33" s="34">
        <v>6</v>
      </c>
      <c r="G33" s="34">
        <v>2</v>
      </c>
      <c r="H33" s="34">
        <v>0</v>
      </c>
      <c r="I33" s="34">
        <v>0</v>
      </c>
      <c r="J33" s="34">
        <v>0</v>
      </c>
      <c r="K33" s="36">
        <v>0.75</v>
      </c>
      <c r="L33" s="34" t="s">
        <v>564</v>
      </c>
    </row>
    <row r="34" spans="2:12">
      <c r="B34" s="34" t="s">
        <v>565</v>
      </c>
      <c r="C34" s="34" t="s">
        <v>216</v>
      </c>
      <c r="D34" s="35">
        <v>42338</v>
      </c>
      <c r="E34" s="34">
        <v>8</v>
      </c>
      <c r="F34" s="34">
        <v>4</v>
      </c>
      <c r="G34" s="34">
        <v>4</v>
      </c>
      <c r="H34" s="34">
        <v>0</v>
      </c>
      <c r="I34" s="34">
        <v>0</v>
      </c>
      <c r="J34" s="34">
        <v>0</v>
      </c>
      <c r="K34" s="36">
        <v>0.5</v>
      </c>
      <c r="L34" s="34" t="s">
        <v>566</v>
      </c>
    </row>
    <row r="35" spans="2:12">
      <c r="B35" s="34" t="s">
        <v>567</v>
      </c>
      <c r="C35" s="34" t="s">
        <v>216</v>
      </c>
      <c r="D35" s="35">
        <v>42338</v>
      </c>
      <c r="E35" s="34">
        <v>8</v>
      </c>
      <c r="F35" s="34">
        <v>2</v>
      </c>
      <c r="G35" s="34">
        <v>6</v>
      </c>
      <c r="H35" s="34">
        <v>0</v>
      </c>
      <c r="I35" s="34">
        <v>0</v>
      </c>
      <c r="J35" s="34">
        <v>0</v>
      </c>
      <c r="K35" s="36">
        <v>0.25</v>
      </c>
      <c r="L35" s="34" t="s">
        <v>568</v>
      </c>
    </row>
    <row r="36" spans="2:12">
      <c r="B36" s="34" t="s">
        <v>569</v>
      </c>
      <c r="C36" s="34" t="s">
        <v>216</v>
      </c>
      <c r="D36" s="35">
        <v>42338</v>
      </c>
      <c r="E36" s="34">
        <v>8</v>
      </c>
      <c r="F36" s="34">
        <v>4</v>
      </c>
      <c r="G36" s="34">
        <v>4</v>
      </c>
      <c r="H36" s="34">
        <v>0</v>
      </c>
      <c r="I36" s="34">
        <v>0</v>
      </c>
      <c r="J36" s="34">
        <v>0</v>
      </c>
      <c r="K36" s="36">
        <v>0.5</v>
      </c>
      <c r="L36" s="34" t="s">
        <v>570</v>
      </c>
    </row>
    <row r="37" spans="2:12">
      <c r="B37" s="34" t="s">
        <v>571</v>
      </c>
      <c r="C37" s="34" t="s">
        <v>216</v>
      </c>
      <c r="D37" s="35">
        <v>42338</v>
      </c>
      <c r="E37" s="34">
        <v>8</v>
      </c>
      <c r="F37" s="34">
        <v>4</v>
      </c>
      <c r="G37" s="34">
        <v>4</v>
      </c>
      <c r="H37" s="34">
        <v>0</v>
      </c>
      <c r="I37" s="34">
        <v>0</v>
      </c>
      <c r="J37" s="34">
        <v>0</v>
      </c>
      <c r="K37" s="36">
        <v>0.5</v>
      </c>
      <c r="L37" s="34" t="s">
        <v>572</v>
      </c>
    </row>
    <row r="38" spans="2:12">
      <c r="B38" s="34" t="s">
        <v>573</v>
      </c>
      <c r="C38" s="34" t="s">
        <v>216</v>
      </c>
      <c r="D38" s="35">
        <v>42338</v>
      </c>
      <c r="E38" s="34">
        <v>8</v>
      </c>
      <c r="F38" s="34">
        <v>5</v>
      </c>
      <c r="G38" s="34">
        <v>3</v>
      </c>
      <c r="H38" s="34">
        <v>0</v>
      </c>
      <c r="I38" s="34">
        <v>0</v>
      </c>
      <c r="J38" s="34">
        <v>0</v>
      </c>
      <c r="K38" s="36">
        <v>0.625</v>
      </c>
      <c r="L38" s="34" t="s">
        <v>574</v>
      </c>
    </row>
    <row r="39" spans="2:12">
      <c r="B39" s="34" t="s">
        <v>575</v>
      </c>
      <c r="C39" s="34" t="s">
        <v>216</v>
      </c>
      <c r="D39" s="35">
        <v>42338</v>
      </c>
      <c r="E39" s="34">
        <v>8</v>
      </c>
      <c r="F39" s="34">
        <v>4</v>
      </c>
      <c r="G39" s="34">
        <v>4</v>
      </c>
      <c r="H39" s="34">
        <v>0</v>
      </c>
      <c r="I39" s="34">
        <v>0</v>
      </c>
      <c r="J39" s="34">
        <v>0</v>
      </c>
      <c r="K39" s="36">
        <v>0.5</v>
      </c>
      <c r="L39" s="34" t="s">
        <v>576</v>
      </c>
    </row>
    <row r="40" spans="2:12" ht="31.5">
      <c r="B40" s="34" t="s">
        <v>577</v>
      </c>
      <c r="C40" s="34" t="s">
        <v>216</v>
      </c>
      <c r="D40" s="35">
        <v>42338</v>
      </c>
      <c r="E40" s="34">
        <v>8</v>
      </c>
      <c r="F40" s="34">
        <v>4</v>
      </c>
      <c r="G40" s="34">
        <v>4</v>
      </c>
      <c r="H40" s="34">
        <v>0</v>
      </c>
      <c r="I40" s="34">
        <v>0</v>
      </c>
      <c r="J40" s="34">
        <v>0</v>
      </c>
      <c r="K40" s="36">
        <v>0.5</v>
      </c>
      <c r="L40" s="34" t="s">
        <v>578</v>
      </c>
    </row>
    <row r="41" spans="2:12" ht="31.5">
      <c r="B41" s="34" t="s">
        <v>579</v>
      </c>
      <c r="C41" s="34" t="s">
        <v>216</v>
      </c>
      <c r="D41" s="35">
        <v>42338</v>
      </c>
      <c r="E41" s="34">
        <v>8</v>
      </c>
      <c r="F41" s="34">
        <v>5</v>
      </c>
      <c r="G41" s="34">
        <v>2</v>
      </c>
      <c r="H41" s="34">
        <v>0</v>
      </c>
      <c r="I41" s="34">
        <v>1</v>
      </c>
      <c r="J41" s="34">
        <v>0</v>
      </c>
      <c r="K41" s="36">
        <v>0.75</v>
      </c>
      <c r="L41" s="34" t="s">
        <v>580</v>
      </c>
    </row>
    <row r="42" spans="2:12" ht="31.5">
      <c r="B42" s="34" t="s">
        <v>581</v>
      </c>
      <c r="C42" s="34" t="s">
        <v>216</v>
      </c>
      <c r="D42" s="35">
        <v>42338</v>
      </c>
      <c r="E42" s="34">
        <v>8</v>
      </c>
      <c r="F42" s="34">
        <v>4</v>
      </c>
      <c r="G42" s="34">
        <v>4</v>
      </c>
      <c r="H42" s="34">
        <v>0</v>
      </c>
      <c r="I42" s="34">
        <v>0</v>
      </c>
      <c r="J42" s="34">
        <v>0</v>
      </c>
      <c r="K42" s="36">
        <v>0.5</v>
      </c>
      <c r="L42" s="34" t="s">
        <v>582</v>
      </c>
    </row>
    <row r="43" spans="2:12" ht="31.5">
      <c r="B43" s="34" t="s">
        <v>583</v>
      </c>
      <c r="C43" s="34" t="s">
        <v>216</v>
      </c>
      <c r="D43" s="35">
        <v>42338</v>
      </c>
      <c r="E43" s="34">
        <v>8</v>
      </c>
      <c r="F43" s="34">
        <v>1</v>
      </c>
      <c r="G43" s="34">
        <v>7</v>
      </c>
      <c r="H43" s="34">
        <v>0</v>
      </c>
      <c r="I43" s="34">
        <v>0</v>
      </c>
      <c r="J43" s="34">
        <v>0</v>
      </c>
      <c r="K43" s="36">
        <v>0.125</v>
      </c>
      <c r="L43" s="34" t="s">
        <v>584</v>
      </c>
    </row>
    <row r="44" spans="2:12" ht="31.5">
      <c r="B44" s="34" t="s">
        <v>585</v>
      </c>
      <c r="C44" s="34" t="s">
        <v>216</v>
      </c>
      <c r="D44" s="35">
        <v>42338</v>
      </c>
      <c r="E44" s="34">
        <v>8</v>
      </c>
      <c r="F44" s="34">
        <v>1</v>
      </c>
      <c r="G44" s="34">
        <v>7</v>
      </c>
      <c r="H44" s="34">
        <v>0</v>
      </c>
      <c r="I44" s="34">
        <v>0</v>
      </c>
      <c r="J44" s="34">
        <v>0</v>
      </c>
      <c r="K44" s="36">
        <v>0.125</v>
      </c>
      <c r="L44" s="34" t="s">
        <v>586</v>
      </c>
    </row>
    <row r="45" spans="2:12" ht="31.5">
      <c r="B45" s="34" t="s">
        <v>587</v>
      </c>
      <c r="C45" s="34" t="s">
        <v>216</v>
      </c>
      <c r="D45" s="35">
        <v>42338</v>
      </c>
      <c r="E45" s="34">
        <v>8</v>
      </c>
      <c r="F45" s="34">
        <v>3</v>
      </c>
      <c r="G45" s="34">
        <v>5</v>
      </c>
      <c r="H45" s="34">
        <v>0</v>
      </c>
      <c r="I45" s="34">
        <v>0</v>
      </c>
      <c r="J45" s="34">
        <v>0</v>
      </c>
      <c r="K45" s="36">
        <v>0.375</v>
      </c>
      <c r="L45" s="34" t="s">
        <v>588</v>
      </c>
    </row>
    <row r="46" spans="2:12">
      <c r="B46" s="34" t="s">
        <v>589</v>
      </c>
      <c r="C46" s="34" t="s">
        <v>216</v>
      </c>
      <c r="D46" s="35">
        <v>42338</v>
      </c>
      <c r="E46" s="34">
        <v>8</v>
      </c>
      <c r="F46" s="34">
        <v>2</v>
      </c>
      <c r="G46" s="34">
        <v>6</v>
      </c>
      <c r="H46" s="34">
        <v>0</v>
      </c>
      <c r="I46" s="34">
        <v>0</v>
      </c>
      <c r="J46" s="34">
        <v>0</v>
      </c>
      <c r="K46" s="36">
        <v>0.25</v>
      </c>
      <c r="L46" s="34" t="s">
        <v>590</v>
      </c>
    </row>
    <row r="47" spans="2:12">
      <c r="B47" s="34" t="s">
        <v>591</v>
      </c>
      <c r="C47" s="34" t="s">
        <v>216</v>
      </c>
      <c r="D47" s="35">
        <v>42338</v>
      </c>
      <c r="E47" s="34">
        <v>8</v>
      </c>
      <c r="F47" s="34">
        <v>6</v>
      </c>
      <c r="G47" s="34">
        <v>2</v>
      </c>
      <c r="H47" s="34">
        <v>0</v>
      </c>
      <c r="I47" s="34">
        <v>0</v>
      </c>
      <c r="J47" s="34">
        <v>0</v>
      </c>
      <c r="K47" s="36">
        <v>0.75</v>
      </c>
      <c r="L47" s="34" t="s">
        <v>592</v>
      </c>
    </row>
    <row r="48" spans="2:12" ht="31.5">
      <c r="B48" s="34" t="s">
        <v>593</v>
      </c>
      <c r="C48" s="34" t="s">
        <v>216</v>
      </c>
      <c r="D48" s="35">
        <v>42338</v>
      </c>
      <c r="E48" s="34">
        <v>8</v>
      </c>
      <c r="F48" s="34">
        <v>4</v>
      </c>
      <c r="G48" s="34">
        <v>4</v>
      </c>
      <c r="H48" s="34">
        <v>0</v>
      </c>
      <c r="I48" s="34">
        <v>0</v>
      </c>
      <c r="J48" s="34">
        <v>0</v>
      </c>
      <c r="K48" s="36">
        <v>0.5</v>
      </c>
      <c r="L48" s="34" t="s">
        <v>594</v>
      </c>
    </row>
    <row r="49" spans="2:12" ht="31.5">
      <c r="B49" s="34" t="s">
        <v>595</v>
      </c>
      <c r="C49" s="34" t="s">
        <v>216</v>
      </c>
      <c r="D49" s="35">
        <v>42338</v>
      </c>
      <c r="E49" s="34">
        <v>8</v>
      </c>
      <c r="F49" s="34">
        <v>5</v>
      </c>
      <c r="G49" s="34">
        <v>3</v>
      </c>
      <c r="H49" s="34">
        <v>0</v>
      </c>
      <c r="I49" s="34">
        <v>0</v>
      </c>
      <c r="J49" s="34">
        <v>0</v>
      </c>
      <c r="K49" s="36">
        <v>0.625</v>
      </c>
      <c r="L49" s="34" t="s">
        <v>596</v>
      </c>
    </row>
    <row r="50" spans="2:12">
      <c r="B50" s="34" t="s">
        <v>597</v>
      </c>
      <c r="C50" s="34" t="s">
        <v>216</v>
      </c>
      <c r="D50" s="35">
        <v>42338</v>
      </c>
      <c r="E50" s="34">
        <v>8</v>
      </c>
      <c r="F50" s="34">
        <v>3</v>
      </c>
      <c r="G50" s="34">
        <v>5</v>
      </c>
      <c r="H50" s="34">
        <v>0</v>
      </c>
      <c r="I50" s="34">
        <v>0</v>
      </c>
      <c r="J50" s="34">
        <v>0</v>
      </c>
      <c r="K50" s="36">
        <v>0.375</v>
      </c>
      <c r="L50" s="34" t="s">
        <v>598</v>
      </c>
    </row>
    <row r="51" spans="2:12" ht="31.5">
      <c r="B51" s="34" t="s">
        <v>599</v>
      </c>
      <c r="C51" s="34" t="s">
        <v>216</v>
      </c>
      <c r="D51" s="35">
        <v>42338</v>
      </c>
      <c r="E51" s="34">
        <v>8</v>
      </c>
      <c r="F51" s="34">
        <v>4</v>
      </c>
      <c r="G51" s="34">
        <v>4</v>
      </c>
      <c r="H51" s="34">
        <v>0</v>
      </c>
      <c r="I51" s="34">
        <v>0</v>
      </c>
      <c r="J51" s="34">
        <v>0</v>
      </c>
      <c r="K51" s="36">
        <v>0.5</v>
      </c>
      <c r="L51" s="34" t="s">
        <v>600</v>
      </c>
    </row>
    <row r="52" spans="2:12" ht="31.5">
      <c r="B52" s="34" t="s">
        <v>601</v>
      </c>
      <c r="C52" s="34" t="s">
        <v>216</v>
      </c>
      <c r="D52" s="35">
        <v>42338</v>
      </c>
      <c r="E52" s="34">
        <v>8</v>
      </c>
      <c r="F52" s="34">
        <v>3</v>
      </c>
      <c r="G52" s="34">
        <v>5</v>
      </c>
      <c r="H52" s="34">
        <v>0</v>
      </c>
      <c r="I52" s="34">
        <v>0</v>
      </c>
      <c r="J52" s="34">
        <v>0</v>
      </c>
      <c r="K52" s="36">
        <v>0.375</v>
      </c>
      <c r="L52" s="34" t="s">
        <v>602</v>
      </c>
    </row>
    <row r="53" spans="2:12" ht="31.5">
      <c r="B53" s="34" t="s">
        <v>603</v>
      </c>
      <c r="C53" s="34" t="s">
        <v>216</v>
      </c>
      <c r="D53" s="35">
        <v>42338</v>
      </c>
      <c r="E53" s="34">
        <v>8</v>
      </c>
      <c r="F53" s="34">
        <v>2</v>
      </c>
      <c r="G53" s="34">
        <v>6</v>
      </c>
      <c r="H53" s="34">
        <v>0</v>
      </c>
      <c r="I53" s="34">
        <v>0</v>
      </c>
      <c r="J53" s="34">
        <v>0</v>
      </c>
      <c r="K53" s="36">
        <v>0.25</v>
      </c>
      <c r="L53" s="34" t="s">
        <v>604</v>
      </c>
    </row>
    <row r="54" spans="2:12" ht="31.5">
      <c r="B54" s="34" t="s">
        <v>605</v>
      </c>
      <c r="C54" s="34" t="s">
        <v>216</v>
      </c>
      <c r="D54" s="35">
        <v>42338</v>
      </c>
      <c r="E54" s="34">
        <v>8</v>
      </c>
      <c r="F54" s="34">
        <v>2</v>
      </c>
      <c r="G54" s="34">
        <v>6</v>
      </c>
      <c r="H54" s="34">
        <v>0</v>
      </c>
      <c r="I54" s="34">
        <v>0</v>
      </c>
      <c r="J54" s="34">
        <v>0</v>
      </c>
      <c r="K54" s="36">
        <v>0.25</v>
      </c>
      <c r="L54" s="34" t="s">
        <v>606</v>
      </c>
    </row>
    <row r="55" spans="2:12" ht="31.5">
      <c r="B55" s="34" t="s">
        <v>607</v>
      </c>
      <c r="C55" s="34" t="s">
        <v>216</v>
      </c>
      <c r="D55" s="35">
        <v>42338</v>
      </c>
      <c r="E55" s="34">
        <v>8</v>
      </c>
      <c r="F55" s="34">
        <v>4</v>
      </c>
      <c r="G55" s="34">
        <v>4</v>
      </c>
      <c r="H55" s="34">
        <v>0</v>
      </c>
      <c r="I55" s="34">
        <v>0</v>
      </c>
      <c r="J55" s="34">
        <v>0</v>
      </c>
      <c r="K55" s="36">
        <v>0.5</v>
      </c>
      <c r="L55" s="34" t="s">
        <v>608</v>
      </c>
    </row>
    <row r="56" spans="2:12" ht="31.5">
      <c r="B56" s="34" t="s">
        <v>609</v>
      </c>
      <c r="C56" s="34" t="s">
        <v>216</v>
      </c>
      <c r="D56" s="35">
        <v>42338</v>
      </c>
      <c r="E56" s="34">
        <v>8</v>
      </c>
      <c r="F56" s="34">
        <v>4</v>
      </c>
      <c r="G56" s="34">
        <v>4</v>
      </c>
      <c r="H56" s="34">
        <v>0</v>
      </c>
      <c r="I56" s="34">
        <v>0</v>
      </c>
      <c r="J56" s="34">
        <v>0</v>
      </c>
      <c r="K56" s="36">
        <v>0.5</v>
      </c>
      <c r="L56" s="34" t="s">
        <v>610</v>
      </c>
    </row>
    <row r="57" spans="2:12" ht="31.5">
      <c r="B57" s="34" t="s">
        <v>611</v>
      </c>
      <c r="C57" s="34" t="s">
        <v>216</v>
      </c>
      <c r="D57" s="35">
        <v>42338</v>
      </c>
      <c r="E57" s="34">
        <v>8</v>
      </c>
      <c r="F57" s="34">
        <v>3</v>
      </c>
      <c r="G57" s="34">
        <v>5</v>
      </c>
      <c r="H57" s="34">
        <v>0</v>
      </c>
      <c r="I57" s="34">
        <v>0</v>
      </c>
      <c r="J57" s="34">
        <v>0</v>
      </c>
      <c r="K57" s="36">
        <v>0.375</v>
      </c>
      <c r="L57" s="34" t="s">
        <v>612</v>
      </c>
    </row>
    <row r="58" spans="2:12" ht="31.5">
      <c r="B58" s="34" t="s">
        <v>613</v>
      </c>
      <c r="C58" s="34" t="s">
        <v>216</v>
      </c>
      <c r="D58" s="35">
        <v>42338</v>
      </c>
      <c r="E58" s="34">
        <v>8</v>
      </c>
      <c r="F58" s="34">
        <v>3</v>
      </c>
      <c r="G58" s="34">
        <v>5</v>
      </c>
      <c r="H58" s="34">
        <v>0</v>
      </c>
      <c r="I58" s="34">
        <v>0</v>
      </c>
      <c r="J58" s="34">
        <v>0</v>
      </c>
      <c r="K58" s="36">
        <v>0.375</v>
      </c>
      <c r="L58" s="34" t="s">
        <v>614</v>
      </c>
    </row>
    <row r="59" spans="2:12" ht="31.5">
      <c r="B59" s="34" t="s">
        <v>615</v>
      </c>
      <c r="C59" s="34" t="s">
        <v>216</v>
      </c>
      <c r="D59" s="35">
        <v>42338</v>
      </c>
      <c r="E59" s="34">
        <v>8</v>
      </c>
      <c r="F59" s="34">
        <v>3</v>
      </c>
      <c r="G59" s="34">
        <v>5</v>
      </c>
      <c r="H59" s="34">
        <v>0</v>
      </c>
      <c r="I59" s="34">
        <v>0</v>
      </c>
      <c r="J59" s="34">
        <v>0</v>
      </c>
      <c r="K59" s="36">
        <v>0.375</v>
      </c>
      <c r="L59" s="34" t="s">
        <v>616</v>
      </c>
    </row>
    <row r="60" spans="2:12">
      <c r="B60" s="34" t="s">
        <v>617</v>
      </c>
      <c r="C60" s="34" t="s">
        <v>216</v>
      </c>
      <c r="D60" s="35">
        <v>42338</v>
      </c>
      <c r="E60" s="34">
        <v>8</v>
      </c>
      <c r="F60" s="34">
        <v>6</v>
      </c>
      <c r="G60" s="34">
        <v>2</v>
      </c>
      <c r="H60" s="34">
        <v>0</v>
      </c>
      <c r="I60" s="34">
        <v>0</v>
      </c>
      <c r="J60" s="34">
        <v>0</v>
      </c>
      <c r="K60" s="36">
        <v>0.75</v>
      </c>
      <c r="L60" s="34" t="s">
        <v>618</v>
      </c>
    </row>
    <row r="61" spans="2:12">
      <c r="B61" s="34" t="s">
        <v>619</v>
      </c>
      <c r="C61" s="34" t="s">
        <v>216</v>
      </c>
      <c r="D61" s="35">
        <v>42338</v>
      </c>
      <c r="E61" s="34">
        <v>8</v>
      </c>
      <c r="F61" s="34">
        <v>5</v>
      </c>
      <c r="G61" s="34">
        <v>3</v>
      </c>
      <c r="H61" s="34">
        <v>0</v>
      </c>
      <c r="I61" s="34">
        <v>0</v>
      </c>
      <c r="J61" s="34">
        <v>0</v>
      </c>
      <c r="K61" s="36">
        <v>0.625</v>
      </c>
      <c r="L61" s="34" t="s">
        <v>620</v>
      </c>
    </row>
    <row r="62" spans="2:12">
      <c r="B62" s="34" t="s">
        <v>621</v>
      </c>
      <c r="C62" s="34" t="s">
        <v>216</v>
      </c>
      <c r="D62" s="35">
        <v>42338</v>
      </c>
      <c r="E62" s="34">
        <v>8</v>
      </c>
      <c r="F62" s="34">
        <v>4</v>
      </c>
      <c r="G62" s="34">
        <v>4</v>
      </c>
      <c r="H62" s="34">
        <v>0</v>
      </c>
      <c r="I62" s="34">
        <v>0</v>
      </c>
      <c r="J62" s="34">
        <v>0</v>
      </c>
      <c r="K62" s="36">
        <v>0.5</v>
      </c>
      <c r="L62" s="34" t="s">
        <v>622</v>
      </c>
    </row>
    <row r="63" spans="2:12" ht="31.5">
      <c r="B63" s="34" t="s">
        <v>623</v>
      </c>
      <c r="C63" s="34" t="s">
        <v>216</v>
      </c>
      <c r="D63" s="35">
        <v>42338</v>
      </c>
      <c r="E63" s="34">
        <v>8</v>
      </c>
      <c r="F63" s="34">
        <v>4</v>
      </c>
      <c r="G63" s="34">
        <v>4</v>
      </c>
      <c r="H63" s="34">
        <v>0</v>
      </c>
      <c r="I63" s="34">
        <v>0</v>
      </c>
      <c r="J63" s="34">
        <v>0</v>
      </c>
      <c r="K63" s="36">
        <v>0.5</v>
      </c>
      <c r="L63" s="34" t="s">
        <v>624</v>
      </c>
    </row>
    <row r="64" spans="2:12" ht="31.5">
      <c r="B64" s="34" t="s">
        <v>625</v>
      </c>
      <c r="C64" s="34" t="s">
        <v>216</v>
      </c>
      <c r="D64" s="35">
        <v>42338</v>
      </c>
      <c r="E64" s="34">
        <v>8</v>
      </c>
      <c r="F64" s="34">
        <v>4</v>
      </c>
      <c r="G64" s="34">
        <v>4</v>
      </c>
      <c r="H64" s="34">
        <v>0</v>
      </c>
      <c r="I64" s="34">
        <v>0</v>
      </c>
      <c r="J64" s="34">
        <v>0</v>
      </c>
      <c r="K64" s="36">
        <v>0.5</v>
      </c>
      <c r="L64" s="34" t="s">
        <v>626</v>
      </c>
    </row>
    <row r="65" spans="2:12" ht="31.5">
      <c r="B65" s="34" t="s">
        <v>627</v>
      </c>
      <c r="C65" s="34" t="s">
        <v>216</v>
      </c>
      <c r="D65" s="35">
        <v>42338</v>
      </c>
      <c r="E65" s="34">
        <v>8</v>
      </c>
      <c r="F65" s="34">
        <v>3</v>
      </c>
      <c r="G65" s="34">
        <v>5</v>
      </c>
      <c r="H65" s="34">
        <v>0</v>
      </c>
      <c r="I65" s="34">
        <v>0</v>
      </c>
      <c r="J65" s="34">
        <v>0</v>
      </c>
      <c r="K65" s="36">
        <v>0.375</v>
      </c>
      <c r="L65" s="34" t="s">
        <v>628</v>
      </c>
    </row>
    <row r="66" spans="2:12">
      <c r="B66" s="34" t="s">
        <v>629</v>
      </c>
      <c r="C66" s="34" t="s">
        <v>216</v>
      </c>
      <c r="D66" s="35">
        <v>42338</v>
      </c>
      <c r="E66" s="34">
        <v>8</v>
      </c>
      <c r="F66" s="34">
        <v>3</v>
      </c>
      <c r="G66" s="34">
        <v>5</v>
      </c>
      <c r="H66" s="34">
        <v>0</v>
      </c>
      <c r="I66" s="34">
        <v>0</v>
      </c>
      <c r="J66" s="34">
        <v>0</v>
      </c>
      <c r="K66" s="36">
        <v>0.375</v>
      </c>
      <c r="L66" s="34" t="s">
        <v>630</v>
      </c>
    </row>
  </sheetData>
  <mergeCells count="1">
    <mergeCell ref="D1:D2"/>
  </mergeCells>
  <conditionalFormatting sqref="C1:C1048576">
    <cfRule type="cellIs" dxfId="250" priority="1" operator="equal">
      <formula>"In Service"</formula>
    </cfRule>
  </conditionalFormatting>
  <pageMargins left="0.7" right="0.7" top="0.75" bottom="0.75" header="0.3" footer="0.3"/>
  <drawing r:id="rId1"/>
</worksheet>
</file>

<file path=xl/worksheets/sheet100.xml><?xml version="1.0" encoding="utf-8"?>
<worksheet xmlns="http://schemas.openxmlformats.org/spreadsheetml/2006/main" xmlns:r="http://schemas.openxmlformats.org/officeDocument/2006/relationships">
  <dimension ref="B1:L39"/>
  <sheetViews>
    <sheetView topLeftCell="B1" workbookViewId="0">
      <selection activeCell="E5" sqref="E5"/>
    </sheetView>
  </sheetViews>
  <sheetFormatPr defaultRowHeight="15.75"/>
  <cols>
    <col min="2" max="2" width="26.25" bestFit="1" customWidth="1"/>
    <col min="3" max="3" width="8.625" customWidth="1"/>
    <col min="4" max="4" width="62.125" bestFit="1" customWidth="1"/>
    <col min="5" max="5" width="26.75" bestFit="1" customWidth="1"/>
    <col min="6" max="6" width="15" bestFit="1" customWidth="1"/>
    <col min="7" max="7" width="14.875" bestFit="1" customWidth="1"/>
    <col min="8" max="8" width="14.5" bestFit="1" customWidth="1"/>
    <col min="9" max="9" width="19.25" bestFit="1" customWidth="1"/>
    <col min="10" max="10" width="18.5" bestFit="1" customWidth="1"/>
    <col min="11" max="11" width="14.25" bestFit="1" customWidth="1"/>
    <col min="12" max="12" width="74.125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192</v>
      </c>
    </row>
    <row r="6" spans="2:12">
      <c r="B6" s="18" t="s">
        <v>218</v>
      </c>
      <c r="C6" s="10" t="s">
        <v>215</v>
      </c>
      <c r="D6" s="19">
        <v>0</v>
      </c>
    </row>
    <row r="7" spans="2:12">
      <c r="B7" s="18" t="s">
        <v>219</v>
      </c>
      <c r="C7" s="10" t="s">
        <v>215</v>
      </c>
      <c r="D7" s="19">
        <v>191</v>
      </c>
    </row>
    <row r="8" spans="2:12">
      <c r="B8" s="18" t="s">
        <v>220</v>
      </c>
      <c r="C8" s="10" t="s">
        <v>215</v>
      </c>
      <c r="D8" s="19">
        <v>0</v>
      </c>
    </row>
    <row r="9" spans="2:12">
      <c r="B9" s="18" t="s">
        <v>221</v>
      </c>
      <c r="C9" s="10" t="s">
        <v>215</v>
      </c>
      <c r="D9" s="19">
        <v>1</v>
      </c>
    </row>
    <row r="10" spans="2:12">
      <c r="B10" s="18" t="s">
        <v>222</v>
      </c>
      <c r="C10" s="10" t="s">
        <v>215</v>
      </c>
      <c r="D10" s="19">
        <v>0</v>
      </c>
    </row>
    <row r="11" spans="2:12">
      <c r="B11" s="18" t="s">
        <v>223</v>
      </c>
      <c r="C11" s="10" t="s">
        <v>215</v>
      </c>
      <c r="D11" s="20">
        <v>5.1999999999999998E-3</v>
      </c>
    </row>
    <row r="12" spans="2:12" ht="16.5" thickBot="1">
      <c r="B12" s="21" t="s">
        <v>224</v>
      </c>
      <c r="C12" s="22" t="s">
        <v>215</v>
      </c>
      <c r="D12" s="23" t="s">
        <v>7129</v>
      </c>
    </row>
    <row r="15" spans="2:12" s="37" customFormat="1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1" t="s">
        <v>7130</v>
      </c>
      <c r="C16" s="1" t="s">
        <v>216</v>
      </c>
      <c r="D16" s="12">
        <v>42997</v>
      </c>
      <c r="E16" s="1">
        <v>8</v>
      </c>
      <c r="F16" s="1">
        <v>0</v>
      </c>
      <c r="G16" s="1">
        <v>8</v>
      </c>
      <c r="H16" s="1">
        <v>0</v>
      </c>
      <c r="I16" s="1">
        <v>0</v>
      </c>
      <c r="J16" s="1">
        <v>0</v>
      </c>
      <c r="K16" s="13">
        <v>0</v>
      </c>
      <c r="L16" s="1" t="s">
        <v>7131</v>
      </c>
    </row>
    <row r="17" spans="2:12">
      <c r="B17" s="1" t="s">
        <v>7132</v>
      </c>
      <c r="C17" s="1" t="s">
        <v>216</v>
      </c>
      <c r="D17" s="12">
        <v>42997</v>
      </c>
      <c r="E17" s="1">
        <v>8</v>
      </c>
      <c r="F17" s="1">
        <v>0</v>
      </c>
      <c r="G17" s="1">
        <v>8</v>
      </c>
      <c r="H17" s="1">
        <v>0</v>
      </c>
      <c r="I17" s="1">
        <v>0</v>
      </c>
      <c r="J17" s="1">
        <v>0</v>
      </c>
      <c r="K17" s="13">
        <v>0</v>
      </c>
      <c r="L17" s="1" t="s">
        <v>7133</v>
      </c>
    </row>
    <row r="18" spans="2:12">
      <c r="B18" s="1" t="s">
        <v>7134</v>
      </c>
      <c r="C18" s="1" t="s">
        <v>216</v>
      </c>
      <c r="D18" s="12">
        <v>42997</v>
      </c>
      <c r="E18" s="1">
        <v>8</v>
      </c>
      <c r="F18" s="1">
        <v>0</v>
      </c>
      <c r="G18" s="1">
        <v>8</v>
      </c>
      <c r="H18" s="1">
        <v>0</v>
      </c>
      <c r="I18" s="1">
        <v>0</v>
      </c>
      <c r="J18" s="1">
        <v>0</v>
      </c>
      <c r="K18" s="13">
        <v>0</v>
      </c>
      <c r="L18" s="1" t="s">
        <v>7135</v>
      </c>
    </row>
    <row r="19" spans="2:12">
      <c r="B19" s="1" t="s">
        <v>7136</v>
      </c>
      <c r="C19" s="1" t="s">
        <v>216</v>
      </c>
      <c r="D19" s="12">
        <v>42997</v>
      </c>
      <c r="E19" s="1">
        <v>8</v>
      </c>
      <c r="F19" s="1">
        <v>0</v>
      </c>
      <c r="G19" s="1">
        <v>8</v>
      </c>
      <c r="H19" s="1">
        <v>0</v>
      </c>
      <c r="I19" s="1">
        <v>0</v>
      </c>
      <c r="J19" s="1">
        <v>0</v>
      </c>
      <c r="K19" s="13">
        <v>0</v>
      </c>
      <c r="L19" s="1" t="s">
        <v>7137</v>
      </c>
    </row>
    <row r="20" spans="2:12">
      <c r="B20" s="1" t="s">
        <v>7138</v>
      </c>
      <c r="C20" s="1" t="s">
        <v>216</v>
      </c>
      <c r="D20" s="12">
        <v>42997</v>
      </c>
      <c r="E20" s="1">
        <v>8</v>
      </c>
      <c r="F20" s="1">
        <v>0</v>
      </c>
      <c r="G20" s="1">
        <v>8</v>
      </c>
      <c r="H20" s="1">
        <v>0</v>
      </c>
      <c r="I20" s="1">
        <v>0</v>
      </c>
      <c r="J20" s="1">
        <v>0</v>
      </c>
      <c r="K20" s="13">
        <v>0</v>
      </c>
      <c r="L20" s="1" t="s">
        <v>7139</v>
      </c>
    </row>
    <row r="21" spans="2:12">
      <c r="B21" s="1" t="s">
        <v>7140</v>
      </c>
      <c r="C21" s="1" t="s">
        <v>216</v>
      </c>
      <c r="D21" s="12">
        <v>42997</v>
      </c>
      <c r="E21" s="1">
        <v>8</v>
      </c>
      <c r="F21" s="1">
        <v>0</v>
      </c>
      <c r="G21" s="1">
        <v>8</v>
      </c>
      <c r="H21" s="1">
        <v>0</v>
      </c>
      <c r="I21" s="1">
        <v>0</v>
      </c>
      <c r="J21" s="1">
        <v>0</v>
      </c>
      <c r="K21" s="13">
        <v>0</v>
      </c>
      <c r="L21" s="1" t="s">
        <v>7141</v>
      </c>
    </row>
    <row r="22" spans="2:12">
      <c r="B22" s="1" t="s">
        <v>7142</v>
      </c>
      <c r="C22" s="1" t="s">
        <v>216</v>
      </c>
      <c r="D22" s="12">
        <v>42997</v>
      </c>
      <c r="E22" s="1">
        <v>8</v>
      </c>
      <c r="F22" s="1">
        <v>0</v>
      </c>
      <c r="G22" s="1">
        <v>8</v>
      </c>
      <c r="H22" s="1">
        <v>0</v>
      </c>
      <c r="I22" s="1">
        <v>0</v>
      </c>
      <c r="J22" s="1">
        <v>0</v>
      </c>
      <c r="K22" s="13">
        <v>0</v>
      </c>
      <c r="L22" s="1" t="s">
        <v>7143</v>
      </c>
    </row>
    <row r="23" spans="2:12">
      <c r="B23" s="1" t="s">
        <v>7144</v>
      </c>
      <c r="C23" s="1" t="s">
        <v>216</v>
      </c>
      <c r="D23" s="12">
        <v>42997</v>
      </c>
      <c r="E23" s="1">
        <v>8</v>
      </c>
      <c r="F23" s="1">
        <v>0</v>
      </c>
      <c r="G23" s="1">
        <v>8</v>
      </c>
      <c r="H23" s="1">
        <v>0</v>
      </c>
      <c r="I23" s="1">
        <v>0</v>
      </c>
      <c r="J23" s="1">
        <v>0</v>
      </c>
      <c r="K23" s="13">
        <v>0</v>
      </c>
      <c r="L23" s="1" t="s">
        <v>7145</v>
      </c>
    </row>
    <row r="24" spans="2:12">
      <c r="B24" s="1" t="s">
        <v>7146</v>
      </c>
      <c r="C24" s="1" t="s">
        <v>216</v>
      </c>
      <c r="D24" s="12">
        <v>42997</v>
      </c>
      <c r="E24" s="1">
        <v>8</v>
      </c>
      <c r="F24" s="1">
        <v>0</v>
      </c>
      <c r="G24" s="1">
        <v>8</v>
      </c>
      <c r="H24" s="1">
        <v>0</v>
      </c>
      <c r="I24" s="1">
        <v>0</v>
      </c>
      <c r="J24" s="1">
        <v>0</v>
      </c>
      <c r="K24" s="13">
        <v>0</v>
      </c>
      <c r="L24" s="1" t="s">
        <v>7147</v>
      </c>
    </row>
    <row r="25" spans="2:12">
      <c r="B25" s="1" t="s">
        <v>7148</v>
      </c>
      <c r="C25" s="1" t="s">
        <v>216</v>
      </c>
      <c r="D25" s="12">
        <v>42997</v>
      </c>
      <c r="E25" s="1">
        <v>8</v>
      </c>
      <c r="F25" s="1">
        <v>0</v>
      </c>
      <c r="G25" s="1">
        <v>8</v>
      </c>
      <c r="H25" s="1">
        <v>0</v>
      </c>
      <c r="I25" s="1">
        <v>0</v>
      </c>
      <c r="J25" s="1">
        <v>0</v>
      </c>
      <c r="K25" s="13">
        <v>0</v>
      </c>
      <c r="L25" s="1" t="s">
        <v>7149</v>
      </c>
    </row>
    <row r="26" spans="2:12">
      <c r="B26" s="1" t="s">
        <v>7150</v>
      </c>
      <c r="C26" s="1" t="s">
        <v>216</v>
      </c>
      <c r="D26" s="12">
        <v>42997</v>
      </c>
      <c r="E26" s="1">
        <v>8</v>
      </c>
      <c r="F26" s="1">
        <v>0</v>
      </c>
      <c r="G26" s="1">
        <v>7</v>
      </c>
      <c r="H26" s="1">
        <v>0</v>
      </c>
      <c r="I26" s="1">
        <v>1</v>
      </c>
      <c r="J26" s="1">
        <v>0</v>
      </c>
      <c r="K26" s="13">
        <v>0.125</v>
      </c>
      <c r="L26" s="1" t="s">
        <v>7151</v>
      </c>
    </row>
    <row r="27" spans="2:12">
      <c r="B27" s="1" t="s">
        <v>7152</v>
      </c>
      <c r="C27" s="1" t="s">
        <v>216</v>
      </c>
      <c r="D27" s="12">
        <v>42997</v>
      </c>
      <c r="E27" s="1">
        <v>8</v>
      </c>
      <c r="F27" s="1">
        <v>0</v>
      </c>
      <c r="G27" s="1">
        <v>8</v>
      </c>
      <c r="H27" s="1">
        <v>0</v>
      </c>
      <c r="I27" s="1">
        <v>0</v>
      </c>
      <c r="J27" s="1">
        <v>0</v>
      </c>
      <c r="K27" s="13">
        <v>0</v>
      </c>
      <c r="L27" s="1" t="s">
        <v>7153</v>
      </c>
    </row>
    <row r="28" spans="2:12">
      <c r="B28" s="1" t="s">
        <v>7154</v>
      </c>
      <c r="C28" s="1" t="s">
        <v>216</v>
      </c>
      <c r="D28" s="12">
        <v>42997</v>
      </c>
      <c r="E28" s="1">
        <v>8</v>
      </c>
      <c r="F28" s="1">
        <v>0</v>
      </c>
      <c r="G28" s="1">
        <v>8</v>
      </c>
      <c r="H28" s="1">
        <v>0</v>
      </c>
      <c r="I28" s="1">
        <v>0</v>
      </c>
      <c r="J28" s="1">
        <v>0</v>
      </c>
      <c r="K28" s="13">
        <v>0</v>
      </c>
      <c r="L28" s="1" t="s">
        <v>7155</v>
      </c>
    </row>
    <row r="29" spans="2:12">
      <c r="B29" s="1" t="s">
        <v>7156</v>
      </c>
      <c r="C29" s="1" t="s">
        <v>216</v>
      </c>
      <c r="D29" s="12">
        <v>42997</v>
      </c>
      <c r="E29" s="1">
        <v>8</v>
      </c>
      <c r="F29" s="1">
        <v>0</v>
      </c>
      <c r="G29" s="1">
        <v>8</v>
      </c>
      <c r="H29" s="1">
        <v>0</v>
      </c>
      <c r="I29" s="1">
        <v>0</v>
      </c>
      <c r="J29" s="1">
        <v>0</v>
      </c>
      <c r="K29" s="13">
        <v>0</v>
      </c>
      <c r="L29" s="1" t="s">
        <v>7157</v>
      </c>
    </row>
    <row r="30" spans="2:12">
      <c r="B30" s="1" t="s">
        <v>7158</v>
      </c>
      <c r="C30" s="1" t="s">
        <v>216</v>
      </c>
      <c r="D30" s="12">
        <v>42997</v>
      </c>
      <c r="E30" s="1">
        <v>8</v>
      </c>
      <c r="F30" s="1">
        <v>0</v>
      </c>
      <c r="G30" s="1">
        <v>8</v>
      </c>
      <c r="H30" s="1">
        <v>0</v>
      </c>
      <c r="I30" s="1">
        <v>0</v>
      </c>
      <c r="J30" s="1">
        <v>0</v>
      </c>
      <c r="K30" s="13">
        <v>0</v>
      </c>
      <c r="L30" s="1" t="s">
        <v>7159</v>
      </c>
    </row>
    <row r="31" spans="2:12">
      <c r="B31" s="1" t="s">
        <v>7160</v>
      </c>
      <c r="C31" s="1" t="s">
        <v>216</v>
      </c>
      <c r="D31" s="12">
        <v>42997</v>
      </c>
      <c r="E31" s="1">
        <v>8</v>
      </c>
      <c r="F31" s="1">
        <v>0</v>
      </c>
      <c r="G31" s="1">
        <v>8</v>
      </c>
      <c r="H31" s="1">
        <v>0</v>
      </c>
      <c r="I31" s="1">
        <v>0</v>
      </c>
      <c r="J31" s="1">
        <v>0</v>
      </c>
      <c r="K31" s="13">
        <v>0</v>
      </c>
      <c r="L31" s="1" t="s">
        <v>7161</v>
      </c>
    </row>
    <row r="32" spans="2:12">
      <c r="B32" s="1" t="s">
        <v>7162</v>
      </c>
      <c r="C32" s="1" t="s">
        <v>216</v>
      </c>
      <c r="D32" s="12">
        <v>42997</v>
      </c>
      <c r="E32" s="1">
        <v>8</v>
      </c>
      <c r="F32" s="1">
        <v>0</v>
      </c>
      <c r="G32" s="1">
        <v>8</v>
      </c>
      <c r="H32" s="1">
        <v>0</v>
      </c>
      <c r="I32" s="1">
        <v>0</v>
      </c>
      <c r="J32" s="1">
        <v>0</v>
      </c>
      <c r="K32" s="13">
        <v>0</v>
      </c>
      <c r="L32" s="1" t="s">
        <v>7163</v>
      </c>
    </row>
    <row r="33" spans="2:12">
      <c r="B33" s="1" t="s">
        <v>7164</v>
      </c>
      <c r="C33" s="1" t="s">
        <v>216</v>
      </c>
      <c r="D33" s="12">
        <v>42997</v>
      </c>
      <c r="E33" s="1">
        <v>8</v>
      </c>
      <c r="F33" s="1">
        <v>0</v>
      </c>
      <c r="G33" s="1">
        <v>8</v>
      </c>
      <c r="H33" s="1">
        <v>0</v>
      </c>
      <c r="I33" s="1">
        <v>0</v>
      </c>
      <c r="J33" s="1">
        <v>0</v>
      </c>
      <c r="K33" s="13">
        <v>0</v>
      </c>
      <c r="L33" s="1" t="s">
        <v>7165</v>
      </c>
    </row>
    <row r="34" spans="2:12">
      <c r="B34" s="1" t="s">
        <v>7166</v>
      </c>
      <c r="C34" s="1" t="s">
        <v>216</v>
      </c>
      <c r="D34" s="12">
        <v>42997</v>
      </c>
      <c r="E34" s="1">
        <v>8</v>
      </c>
      <c r="F34" s="1">
        <v>0</v>
      </c>
      <c r="G34" s="1">
        <v>8</v>
      </c>
      <c r="H34" s="1">
        <v>0</v>
      </c>
      <c r="I34" s="1">
        <v>0</v>
      </c>
      <c r="J34" s="1">
        <v>0</v>
      </c>
      <c r="K34" s="13">
        <v>0</v>
      </c>
      <c r="L34" s="1" t="s">
        <v>7167</v>
      </c>
    </row>
    <row r="35" spans="2:12">
      <c r="B35" s="1" t="s">
        <v>7168</v>
      </c>
      <c r="C35" s="1" t="s">
        <v>216</v>
      </c>
      <c r="D35" s="12">
        <v>42997</v>
      </c>
      <c r="E35" s="1">
        <v>8</v>
      </c>
      <c r="F35" s="1">
        <v>0</v>
      </c>
      <c r="G35" s="1">
        <v>8</v>
      </c>
      <c r="H35" s="1">
        <v>0</v>
      </c>
      <c r="I35" s="1">
        <v>0</v>
      </c>
      <c r="J35" s="1">
        <v>0</v>
      </c>
      <c r="K35" s="13">
        <v>0</v>
      </c>
      <c r="L35" s="1" t="s">
        <v>7169</v>
      </c>
    </row>
    <row r="36" spans="2:12">
      <c r="B36" s="1" t="s">
        <v>7170</v>
      </c>
      <c r="C36" s="1" t="s">
        <v>216</v>
      </c>
      <c r="D36" s="12">
        <v>42997</v>
      </c>
      <c r="E36" s="1">
        <v>8</v>
      </c>
      <c r="F36" s="1">
        <v>0</v>
      </c>
      <c r="G36" s="1">
        <v>8</v>
      </c>
      <c r="H36" s="1">
        <v>0</v>
      </c>
      <c r="I36" s="1">
        <v>0</v>
      </c>
      <c r="J36" s="1">
        <v>0</v>
      </c>
      <c r="K36" s="13">
        <v>0</v>
      </c>
      <c r="L36" s="1" t="s">
        <v>7171</v>
      </c>
    </row>
    <row r="37" spans="2:12">
      <c r="B37" s="1" t="s">
        <v>7172</v>
      </c>
      <c r="C37" s="1" t="s">
        <v>216</v>
      </c>
      <c r="D37" s="12">
        <v>42997</v>
      </c>
      <c r="E37" s="1">
        <v>8</v>
      </c>
      <c r="F37" s="1">
        <v>0</v>
      </c>
      <c r="G37" s="1">
        <v>8</v>
      </c>
      <c r="H37" s="1">
        <v>0</v>
      </c>
      <c r="I37" s="1">
        <v>0</v>
      </c>
      <c r="J37" s="1">
        <v>0</v>
      </c>
      <c r="K37" s="13">
        <v>0</v>
      </c>
      <c r="L37" s="1" t="s">
        <v>7173</v>
      </c>
    </row>
    <row r="38" spans="2:12">
      <c r="B38" s="1" t="s">
        <v>7174</v>
      </c>
      <c r="C38" s="1" t="s">
        <v>216</v>
      </c>
      <c r="D38" s="12">
        <v>42997</v>
      </c>
      <c r="E38" s="1">
        <v>8</v>
      </c>
      <c r="F38" s="1">
        <v>0</v>
      </c>
      <c r="G38" s="1">
        <v>8</v>
      </c>
      <c r="H38" s="1">
        <v>0</v>
      </c>
      <c r="I38" s="1">
        <v>0</v>
      </c>
      <c r="J38" s="1">
        <v>0</v>
      </c>
      <c r="K38" s="13">
        <v>0</v>
      </c>
      <c r="L38" s="1" t="s">
        <v>7175</v>
      </c>
    </row>
    <row r="39" spans="2:12">
      <c r="B39" s="1" t="s">
        <v>7176</v>
      </c>
      <c r="C39" s="1" t="s">
        <v>216</v>
      </c>
      <c r="D39" s="12">
        <v>42997</v>
      </c>
      <c r="E39" s="1">
        <v>8</v>
      </c>
      <c r="F39" s="1">
        <v>0</v>
      </c>
      <c r="G39" s="1">
        <v>8</v>
      </c>
      <c r="H39" s="1">
        <v>0</v>
      </c>
      <c r="I39" s="1">
        <v>0</v>
      </c>
      <c r="J39" s="1">
        <v>0</v>
      </c>
      <c r="K39" s="13">
        <v>0</v>
      </c>
      <c r="L39" s="1" t="s">
        <v>7177</v>
      </c>
    </row>
  </sheetData>
  <mergeCells count="1">
    <mergeCell ref="D1:D2"/>
  </mergeCells>
  <conditionalFormatting sqref="C1:C1048576">
    <cfRule type="cellIs" dxfId="83" priority="2" operator="equal">
      <formula>"planned"</formula>
    </cfRule>
    <cfRule type="cellIs" dxfId="82" priority="1" operator="equal">
      <formula>"in service"</formula>
    </cfRule>
  </conditionalFormatting>
  <pageMargins left="0.7" right="0.7" top="0.75" bottom="0.75" header="0.3" footer="0.3"/>
  <drawing r:id="rId1"/>
</worksheet>
</file>

<file path=xl/worksheets/sheet101.xml><?xml version="1.0" encoding="utf-8"?>
<worksheet xmlns="http://schemas.openxmlformats.org/spreadsheetml/2006/main" xmlns:r="http://schemas.openxmlformats.org/officeDocument/2006/relationships">
  <dimension ref="B1:L37"/>
  <sheetViews>
    <sheetView topLeftCell="B1" workbookViewId="0">
      <selection activeCell="E6" sqref="E6"/>
    </sheetView>
  </sheetViews>
  <sheetFormatPr defaultRowHeight="15.75"/>
  <cols>
    <col min="2" max="2" width="26.25" bestFit="1" customWidth="1"/>
    <col min="3" max="3" width="8.625" customWidth="1"/>
    <col min="4" max="4" width="64.25" bestFit="1" customWidth="1"/>
    <col min="5" max="5" width="26.75" bestFit="1" customWidth="1"/>
    <col min="6" max="6" width="15" bestFit="1" customWidth="1"/>
    <col min="7" max="7" width="14.875" bestFit="1" customWidth="1"/>
    <col min="8" max="8" width="14.5" bestFit="1" customWidth="1"/>
    <col min="9" max="9" width="19.25" bestFit="1" customWidth="1"/>
    <col min="10" max="10" width="18.5" bestFit="1" customWidth="1"/>
    <col min="11" max="11" width="14.25" bestFit="1" customWidth="1"/>
    <col min="12" max="12" width="76.75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176</v>
      </c>
    </row>
    <row r="6" spans="2:12">
      <c r="B6" s="18" t="s">
        <v>218</v>
      </c>
      <c r="C6" s="10" t="s">
        <v>215</v>
      </c>
      <c r="D6" s="19">
        <v>2</v>
      </c>
    </row>
    <row r="7" spans="2:12">
      <c r="B7" s="18" t="s">
        <v>219</v>
      </c>
      <c r="C7" s="10" t="s">
        <v>215</v>
      </c>
      <c r="D7" s="19">
        <v>173</v>
      </c>
    </row>
    <row r="8" spans="2:12">
      <c r="B8" s="18" t="s">
        <v>220</v>
      </c>
      <c r="C8" s="10" t="s">
        <v>215</v>
      </c>
      <c r="D8" s="19">
        <v>0</v>
      </c>
    </row>
    <row r="9" spans="2:12">
      <c r="B9" s="18" t="s">
        <v>221</v>
      </c>
      <c r="C9" s="10" t="s">
        <v>215</v>
      </c>
      <c r="D9" s="19">
        <v>1</v>
      </c>
    </row>
    <row r="10" spans="2:12">
      <c r="B10" s="18" t="s">
        <v>222</v>
      </c>
      <c r="C10" s="10" t="s">
        <v>215</v>
      </c>
      <c r="D10" s="19">
        <v>0</v>
      </c>
    </row>
    <row r="11" spans="2:12">
      <c r="B11" s="18" t="s">
        <v>223</v>
      </c>
      <c r="C11" s="10" t="s">
        <v>215</v>
      </c>
      <c r="D11" s="20">
        <v>1.7000000000000001E-2</v>
      </c>
    </row>
    <row r="12" spans="2:12" ht="16.5" thickBot="1">
      <c r="B12" s="21" t="s">
        <v>224</v>
      </c>
      <c r="C12" s="22" t="s">
        <v>215</v>
      </c>
      <c r="D12" s="23" t="s">
        <v>7178</v>
      </c>
    </row>
    <row r="15" spans="2:12" s="37" customFormat="1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1" t="s">
        <v>7179</v>
      </c>
      <c r="C16" s="1" t="s">
        <v>216</v>
      </c>
      <c r="D16" s="12">
        <v>42822</v>
      </c>
      <c r="E16" s="1">
        <v>8</v>
      </c>
      <c r="F16" s="1">
        <v>0</v>
      </c>
      <c r="G16" s="1">
        <v>8</v>
      </c>
      <c r="H16" s="1">
        <v>0</v>
      </c>
      <c r="I16" s="1">
        <v>0</v>
      </c>
      <c r="J16" s="1">
        <v>0</v>
      </c>
      <c r="K16" s="13">
        <v>0</v>
      </c>
      <c r="L16" s="1" t="s">
        <v>7180</v>
      </c>
    </row>
    <row r="17" spans="2:12">
      <c r="B17" s="1" t="s">
        <v>7181</v>
      </c>
      <c r="C17" s="1" t="s">
        <v>216</v>
      </c>
      <c r="D17" s="12">
        <v>42822</v>
      </c>
      <c r="E17" s="1">
        <v>8</v>
      </c>
      <c r="F17" s="1">
        <v>0</v>
      </c>
      <c r="G17" s="1">
        <v>8</v>
      </c>
      <c r="H17" s="1">
        <v>0</v>
      </c>
      <c r="I17" s="1">
        <v>0</v>
      </c>
      <c r="J17" s="1">
        <v>0</v>
      </c>
      <c r="K17" s="13">
        <v>0</v>
      </c>
      <c r="L17" s="1" t="s">
        <v>7182</v>
      </c>
    </row>
    <row r="18" spans="2:12">
      <c r="B18" s="1" t="s">
        <v>7183</v>
      </c>
      <c r="C18" s="1" t="s">
        <v>216</v>
      </c>
      <c r="D18" s="12">
        <v>42822</v>
      </c>
      <c r="E18" s="1">
        <v>8</v>
      </c>
      <c r="F18" s="1">
        <v>0</v>
      </c>
      <c r="G18" s="1">
        <v>8</v>
      </c>
      <c r="H18" s="1">
        <v>0</v>
      </c>
      <c r="I18" s="1">
        <v>0</v>
      </c>
      <c r="J18" s="1">
        <v>0</v>
      </c>
      <c r="K18" s="13">
        <v>0</v>
      </c>
      <c r="L18" s="1" t="s">
        <v>7184</v>
      </c>
    </row>
    <row r="19" spans="2:12">
      <c r="B19" s="1" t="s">
        <v>7185</v>
      </c>
      <c r="C19" s="1" t="s">
        <v>216</v>
      </c>
      <c r="D19" s="12">
        <v>42822</v>
      </c>
      <c r="E19" s="1">
        <v>8</v>
      </c>
      <c r="F19" s="1">
        <v>0</v>
      </c>
      <c r="G19" s="1">
        <v>8</v>
      </c>
      <c r="H19" s="1">
        <v>0</v>
      </c>
      <c r="I19" s="1">
        <v>0</v>
      </c>
      <c r="J19" s="1">
        <v>0</v>
      </c>
      <c r="K19" s="13">
        <v>0</v>
      </c>
      <c r="L19" s="1" t="s">
        <v>7186</v>
      </c>
    </row>
    <row r="20" spans="2:12">
      <c r="B20" s="1" t="s">
        <v>7187</v>
      </c>
      <c r="C20" s="1" t="s">
        <v>216</v>
      </c>
      <c r="D20" s="12">
        <v>42822</v>
      </c>
      <c r="E20" s="1">
        <v>8</v>
      </c>
      <c r="F20" s="1">
        <v>0</v>
      </c>
      <c r="G20" s="1">
        <v>8</v>
      </c>
      <c r="H20" s="1">
        <v>0</v>
      </c>
      <c r="I20" s="1">
        <v>0</v>
      </c>
      <c r="J20" s="1">
        <v>0</v>
      </c>
      <c r="K20" s="13">
        <v>0</v>
      </c>
      <c r="L20" s="1" t="s">
        <v>7188</v>
      </c>
    </row>
    <row r="21" spans="2:12">
      <c r="B21" s="1" t="s">
        <v>7189</v>
      </c>
      <c r="C21" s="1" t="s">
        <v>216</v>
      </c>
      <c r="D21" s="12">
        <v>42822</v>
      </c>
      <c r="E21" s="1">
        <v>8</v>
      </c>
      <c r="F21" s="1">
        <v>0</v>
      </c>
      <c r="G21" s="1">
        <v>8</v>
      </c>
      <c r="H21" s="1">
        <v>0</v>
      </c>
      <c r="I21" s="1">
        <v>0</v>
      </c>
      <c r="J21" s="1">
        <v>0</v>
      </c>
      <c r="K21" s="13">
        <v>0</v>
      </c>
      <c r="L21" s="1" t="s">
        <v>7190</v>
      </c>
    </row>
    <row r="22" spans="2:12">
      <c r="B22" s="1" t="s">
        <v>7191</v>
      </c>
      <c r="C22" s="1" t="s">
        <v>216</v>
      </c>
      <c r="D22" s="12">
        <v>42822</v>
      </c>
      <c r="E22" s="1">
        <v>8</v>
      </c>
      <c r="F22" s="1">
        <v>0</v>
      </c>
      <c r="G22" s="1">
        <v>8</v>
      </c>
      <c r="H22" s="1">
        <v>0</v>
      </c>
      <c r="I22" s="1">
        <v>0</v>
      </c>
      <c r="J22" s="1">
        <v>0</v>
      </c>
      <c r="K22" s="13">
        <v>0</v>
      </c>
      <c r="L22" s="1" t="s">
        <v>7192</v>
      </c>
    </row>
    <row r="23" spans="2:12">
      <c r="B23" s="1" t="s">
        <v>7193</v>
      </c>
      <c r="C23" s="1" t="s">
        <v>216</v>
      </c>
      <c r="D23" s="12">
        <v>42822</v>
      </c>
      <c r="E23" s="1">
        <v>8</v>
      </c>
      <c r="F23" s="1">
        <v>0</v>
      </c>
      <c r="G23" s="1">
        <v>8</v>
      </c>
      <c r="H23" s="1">
        <v>0</v>
      </c>
      <c r="I23" s="1">
        <v>0</v>
      </c>
      <c r="J23" s="1">
        <v>0</v>
      </c>
      <c r="K23" s="13">
        <v>0</v>
      </c>
      <c r="L23" s="1" t="s">
        <v>7194</v>
      </c>
    </row>
    <row r="24" spans="2:12">
      <c r="B24" s="1" t="s">
        <v>7195</v>
      </c>
      <c r="C24" s="1" t="s">
        <v>216</v>
      </c>
      <c r="D24" s="12">
        <v>42822</v>
      </c>
      <c r="E24" s="1">
        <v>8</v>
      </c>
      <c r="F24" s="1">
        <v>0</v>
      </c>
      <c r="G24" s="1">
        <v>8</v>
      </c>
      <c r="H24" s="1">
        <v>0</v>
      </c>
      <c r="I24" s="1">
        <v>0</v>
      </c>
      <c r="J24" s="1">
        <v>0</v>
      </c>
      <c r="K24" s="13">
        <v>0</v>
      </c>
      <c r="L24" s="1" t="s">
        <v>7196</v>
      </c>
    </row>
    <row r="25" spans="2:12">
      <c r="B25" s="1" t="s">
        <v>7197</v>
      </c>
      <c r="C25" s="1" t="s">
        <v>216</v>
      </c>
      <c r="D25" s="12">
        <v>42822</v>
      </c>
      <c r="E25" s="1">
        <v>8</v>
      </c>
      <c r="F25" s="1">
        <v>0</v>
      </c>
      <c r="G25" s="1">
        <v>8</v>
      </c>
      <c r="H25" s="1">
        <v>0</v>
      </c>
      <c r="I25" s="1">
        <v>0</v>
      </c>
      <c r="J25" s="1">
        <v>0</v>
      </c>
      <c r="K25" s="13">
        <v>0</v>
      </c>
      <c r="L25" s="1" t="s">
        <v>7198</v>
      </c>
    </row>
    <row r="26" spans="2:12">
      <c r="B26" s="1" t="s">
        <v>7199</v>
      </c>
      <c r="C26" s="1" t="s">
        <v>216</v>
      </c>
      <c r="D26" s="12">
        <v>42822</v>
      </c>
      <c r="E26" s="1">
        <v>8</v>
      </c>
      <c r="F26" s="1">
        <v>0</v>
      </c>
      <c r="G26" s="1">
        <v>8</v>
      </c>
      <c r="H26" s="1">
        <v>0</v>
      </c>
      <c r="I26" s="1">
        <v>0</v>
      </c>
      <c r="J26" s="1">
        <v>0</v>
      </c>
      <c r="K26" s="13">
        <v>0</v>
      </c>
      <c r="L26" s="1" t="s">
        <v>7200</v>
      </c>
    </row>
    <row r="27" spans="2:12">
      <c r="B27" s="1" t="s">
        <v>7201</v>
      </c>
      <c r="C27" s="1" t="s">
        <v>216</v>
      </c>
      <c r="D27" s="12">
        <v>42822</v>
      </c>
      <c r="E27" s="1">
        <v>8</v>
      </c>
      <c r="F27" s="1">
        <v>0</v>
      </c>
      <c r="G27" s="1">
        <v>8</v>
      </c>
      <c r="H27" s="1">
        <v>0</v>
      </c>
      <c r="I27" s="1">
        <v>0</v>
      </c>
      <c r="J27" s="1">
        <v>0</v>
      </c>
      <c r="K27" s="13">
        <v>0</v>
      </c>
      <c r="L27" s="1" t="s">
        <v>7180</v>
      </c>
    </row>
    <row r="28" spans="2:12">
      <c r="B28" s="1" t="s">
        <v>7202</v>
      </c>
      <c r="C28" s="1" t="s">
        <v>216</v>
      </c>
      <c r="D28" s="12">
        <v>42822</v>
      </c>
      <c r="E28" s="1">
        <v>8</v>
      </c>
      <c r="F28" s="1">
        <v>0</v>
      </c>
      <c r="G28" s="1">
        <v>8</v>
      </c>
      <c r="H28" s="1">
        <v>0</v>
      </c>
      <c r="I28" s="1">
        <v>0</v>
      </c>
      <c r="J28" s="1">
        <v>0</v>
      </c>
      <c r="K28" s="13">
        <v>0</v>
      </c>
      <c r="L28" s="1" t="s">
        <v>7182</v>
      </c>
    </row>
    <row r="29" spans="2:12">
      <c r="B29" s="1" t="s">
        <v>7203</v>
      </c>
      <c r="C29" s="1" t="s">
        <v>216</v>
      </c>
      <c r="D29" s="12">
        <v>42822</v>
      </c>
      <c r="E29" s="1">
        <v>8</v>
      </c>
      <c r="F29" s="1">
        <v>0</v>
      </c>
      <c r="G29" s="1">
        <v>8</v>
      </c>
      <c r="H29" s="1">
        <v>0</v>
      </c>
      <c r="I29" s="1">
        <v>0</v>
      </c>
      <c r="J29" s="1">
        <v>0</v>
      </c>
      <c r="K29" s="13">
        <v>0</v>
      </c>
      <c r="L29" s="1" t="s">
        <v>7184</v>
      </c>
    </row>
    <row r="30" spans="2:12">
      <c r="B30" s="1" t="s">
        <v>7204</v>
      </c>
      <c r="C30" s="1" t="s">
        <v>216</v>
      </c>
      <c r="D30" s="12">
        <v>42822</v>
      </c>
      <c r="E30" s="1">
        <v>8</v>
      </c>
      <c r="F30" s="1">
        <v>0</v>
      </c>
      <c r="G30" s="1">
        <v>8</v>
      </c>
      <c r="H30" s="1">
        <v>0</v>
      </c>
      <c r="I30" s="1">
        <v>0</v>
      </c>
      <c r="J30" s="1">
        <v>0</v>
      </c>
      <c r="K30" s="13">
        <v>0</v>
      </c>
      <c r="L30" s="1" t="s">
        <v>7205</v>
      </c>
    </row>
    <row r="31" spans="2:12">
      <c r="B31" s="1" t="s">
        <v>7206</v>
      </c>
      <c r="C31" s="1" t="s">
        <v>216</v>
      </c>
      <c r="D31" s="12">
        <v>42822</v>
      </c>
      <c r="E31" s="1">
        <v>8</v>
      </c>
      <c r="F31" s="1">
        <v>0</v>
      </c>
      <c r="G31" s="1">
        <v>8</v>
      </c>
      <c r="H31" s="1">
        <v>0</v>
      </c>
      <c r="I31" s="1">
        <v>0</v>
      </c>
      <c r="J31" s="1">
        <v>0</v>
      </c>
      <c r="K31" s="13">
        <v>0</v>
      </c>
      <c r="L31" s="1" t="s">
        <v>7188</v>
      </c>
    </row>
    <row r="32" spans="2:12">
      <c r="B32" s="1" t="s">
        <v>7207</v>
      </c>
      <c r="C32" s="1" t="s">
        <v>216</v>
      </c>
      <c r="D32" s="12">
        <v>42822</v>
      </c>
      <c r="E32" s="1">
        <v>8</v>
      </c>
      <c r="F32" s="1">
        <v>2</v>
      </c>
      <c r="G32" s="1">
        <v>6</v>
      </c>
      <c r="H32" s="1">
        <v>0</v>
      </c>
      <c r="I32" s="1">
        <v>0</v>
      </c>
      <c r="J32" s="1">
        <v>0</v>
      </c>
      <c r="K32" s="13">
        <v>0.25</v>
      </c>
      <c r="L32" s="1" t="s">
        <v>7190</v>
      </c>
    </row>
    <row r="33" spans="2:12">
      <c r="B33" s="1" t="s">
        <v>7208</v>
      </c>
      <c r="C33" s="1" t="s">
        <v>216</v>
      </c>
      <c r="D33" s="12">
        <v>42822</v>
      </c>
      <c r="E33" s="1">
        <v>8</v>
      </c>
      <c r="F33" s="1">
        <v>0</v>
      </c>
      <c r="G33" s="1">
        <v>8</v>
      </c>
      <c r="H33" s="1">
        <v>0</v>
      </c>
      <c r="I33" s="1">
        <v>0</v>
      </c>
      <c r="J33" s="1">
        <v>0</v>
      </c>
      <c r="K33" s="13">
        <v>0</v>
      </c>
      <c r="L33" s="1" t="s">
        <v>7192</v>
      </c>
    </row>
    <row r="34" spans="2:12">
      <c r="B34" s="1" t="s">
        <v>7209</v>
      </c>
      <c r="C34" s="1" t="s">
        <v>216</v>
      </c>
      <c r="D34" s="12">
        <v>42822</v>
      </c>
      <c r="E34" s="1">
        <v>8</v>
      </c>
      <c r="F34" s="1">
        <v>0</v>
      </c>
      <c r="G34" s="1">
        <v>8</v>
      </c>
      <c r="H34" s="1">
        <v>0</v>
      </c>
      <c r="I34" s="1">
        <v>0</v>
      </c>
      <c r="J34" s="1">
        <v>0</v>
      </c>
      <c r="K34" s="13">
        <v>0</v>
      </c>
      <c r="L34" s="1" t="s">
        <v>7194</v>
      </c>
    </row>
    <row r="35" spans="2:12">
      <c r="B35" s="1" t="s">
        <v>7210</v>
      </c>
      <c r="C35" s="1" t="s">
        <v>216</v>
      </c>
      <c r="D35" s="12">
        <v>42822</v>
      </c>
      <c r="E35" s="1">
        <v>8</v>
      </c>
      <c r="F35" s="1">
        <v>0</v>
      </c>
      <c r="G35" s="1">
        <v>8</v>
      </c>
      <c r="H35" s="1">
        <v>0</v>
      </c>
      <c r="I35" s="1">
        <v>0</v>
      </c>
      <c r="J35" s="1">
        <v>0</v>
      </c>
      <c r="K35" s="13">
        <v>0</v>
      </c>
      <c r="L35" s="1" t="s">
        <v>7196</v>
      </c>
    </row>
    <row r="36" spans="2:12">
      <c r="B36" s="1" t="s">
        <v>7211</v>
      </c>
      <c r="C36" s="1" t="s">
        <v>216</v>
      </c>
      <c r="D36" s="12">
        <v>42822</v>
      </c>
      <c r="E36" s="1">
        <v>8</v>
      </c>
      <c r="F36" s="1">
        <v>0</v>
      </c>
      <c r="G36" s="1">
        <v>7</v>
      </c>
      <c r="H36" s="1">
        <v>0</v>
      </c>
      <c r="I36" s="1">
        <v>1</v>
      </c>
      <c r="J36" s="1">
        <v>0</v>
      </c>
      <c r="K36" s="13">
        <v>0.125</v>
      </c>
      <c r="L36" s="1" t="s">
        <v>7198</v>
      </c>
    </row>
    <row r="37" spans="2:12">
      <c r="B37" s="1" t="s">
        <v>7212</v>
      </c>
      <c r="C37" s="1" t="s">
        <v>216</v>
      </c>
      <c r="D37" s="12">
        <v>42822</v>
      </c>
      <c r="E37" s="1">
        <v>8</v>
      </c>
      <c r="F37" s="1">
        <v>0</v>
      </c>
      <c r="G37" s="1">
        <v>8</v>
      </c>
      <c r="H37" s="1">
        <v>0</v>
      </c>
      <c r="I37" s="1">
        <v>0</v>
      </c>
      <c r="J37" s="1">
        <v>0</v>
      </c>
      <c r="K37" s="13">
        <v>0</v>
      </c>
      <c r="L37" s="1" t="s">
        <v>7200</v>
      </c>
    </row>
  </sheetData>
  <mergeCells count="1">
    <mergeCell ref="D1:D2"/>
  </mergeCells>
  <conditionalFormatting sqref="C1:C1048576">
    <cfRule type="cellIs" dxfId="81" priority="2" operator="equal">
      <formula>"planned"</formula>
    </cfRule>
    <cfRule type="cellIs" dxfId="80" priority="1" operator="equal">
      <formula>"in service"</formula>
    </cfRule>
  </conditionalFormatting>
  <pageMargins left="0.7" right="0.7" top="0.75" bottom="0.75" header="0.3" footer="0.3"/>
  <drawing r:id="rId1"/>
</worksheet>
</file>

<file path=xl/worksheets/sheet102.xml><?xml version="1.0" encoding="utf-8"?>
<worksheet xmlns="http://schemas.openxmlformats.org/spreadsheetml/2006/main" xmlns:r="http://schemas.openxmlformats.org/officeDocument/2006/relationships">
  <dimension ref="B1:L37"/>
  <sheetViews>
    <sheetView topLeftCell="B1" workbookViewId="0">
      <selection activeCell="E6" sqref="E6"/>
    </sheetView>
  </sheetViews>
  <sheetFormatPr defaultRowHeight="15.75"/>
  <cols>
    <col min="2" max="2" width="26.25" bestFit="1" customWidth="1"/>
    <col min="3" max="3" width="8.625" customWidth="1"/>
    <col min="4" max="4" width="55.5" bestFit="1" customWidth="1"/>
    <col min="5" max="5" width="26.75" bestFit="1" customWidth="1"/>
    <col min="6" max="6" width="15" bestFit="1" customWidth="1"/>
    <col min="7" max="7" width="14.875" bestFit="1" customWidth="1"/>
    <col min="8" max="8" width="14.5" bestFit="1" customWidth="1"/>
    <col min="9" max="9" width="19.25" bestFit="1" customWidth="1"/>
    <col min="10" max="10" width="18.5" bestFit="1" customWidth="1"/>
    <col min="11" max="11" width="14.25" bestFit="1" customWidth="1"/>
    <col min="12" max="12" width="78.375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176</v>
      </c>
    </row>
    <row r="6" spans="2:12">
      <c r="B6" s="18" t="s">
        <v>218</v>
      </c>
      <c r="C6" s="10" t="s">
        <v>215</v>
      </c>
      <c r="D6" s="19">
        <v>49</v>
      </c>
    </row>
    <row r="7" spans="2:12">
      <c r="B7" s="18" t="s">
        <v>219</v>
      </c>
      <c r="C7" s="10" t="s">
        <v>215</v>
      </c>
      <c r="D7" s="19">
        <v>125</v>
      </c>
    </row>
    <row r="8" spans="2:12">
      <c r="B8" s="18" t="s">
        <v>220</v>
      </c>
      <c r="C8" s="10" t="s">
        <v>215</v>
      </c>
      <c r="D8" s="19">
        <v>0</v>
      </c>
    </row>
    <row r="9" spans="2:12">
      <c r="B9" s="18" t="s">
        <v>221</v>
      </c>
      <c r="C9" s="10" t="s">
        <v>215</v>
      </c>
      <c r="D9" s="19">
        <v>1</v>
      </c>
    </row>
    <row r="10" spans="2:12">
      <c r="B10" s="18" t="s">
        <v>222</v>
      </c>
      <c r="C10" s="10" t="s">
        <v>215</v>
      </c>
      <c r="D10" s="19">
        <v>1</v>
      </c>
    </row>
    <row r="11" spans="2:12">
      <c r="B11" s="18" t="s">
        <v>223</v>
      </c>
      <c r="C11" s="10" t="s">
        <v>215</v>
      </c>
      <c r="D11" s="20">
        <v>0.2898</v>
      </c>
    </row>
    <row r="12" spans="2:12" ht="16.5" thickBot="1">
      <c r="B12" s="21" t="s">
        <v>224</v>
      </c>
      <c r="C12" s="22" t="s">
        <v>215</v>
      </c>
      <c r="D12" s="23" t="s">
        <v>7213</v>
      </c>
    </row>
    <row r="15" spans="2:12" s="37" customFormat="1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1" t="s">
        <v>7214</v>
      </c>
      <c r="C16" s="1" t="s">
        <v>216</v>
      </c>
      <c r="D16" s="12">
        <v>42934</v>
      </c>
      <c r="E16" s="1">
        <v>8</v>
      </c>
      <c r="F16" s="1">
        <v>2</v>
      </c>
      <c r="G16" s="1">
        <v>5</v>
      </c>
      <c r="H16" s="1">
        <v>0</v>
      </c>
      <c r="I16" s="1">
        <v>1</v>
      </c>
      <c r="J16" s="1">
        <v>0</v>
      </c>
      <c r="K16" s="13">
        <v>0.375</v>
      </c>
      <c r="L16" s="1" t="s">
        <v>7215</v>
      </c>
    </row>
    <row r="17" spans="2:12">
      <c r="B17" s="1" t="s">
        <v>7216</v>
      </c>
      <c r="C17" s="1" t="s">
        <v>216</v>
      </c>
      <c r="D17" s="12">
        <v>42934</v>
      </c>
      <c r="E17" s="1">
        <v>8</v>
      </c>
      <c r="F17" s="1">
        <v>3</v>
      </c>
      <c r="G17" s="1">
        <v>5</v>
      </c>
      <c r="H17" s="1">
        <v>0</v>
      </c>
      <c r="I17" s="1">
        <v>0</v>
      </c>
      <c r="J17" s="1">
        <v>0</v>
      </c>
      <c r="K17" s="13">
        <v>0.375</v>
      </c>
      <c r="L17" s="1" t="s">
        <v>7217</v>
      </c>
    </row>
    <row r="18" spans="2:12">
      <c r="B18" s="1" t="s">
        <v>7218</v>
      </c>
      <c r="C18" s="1" t="s">
        <v>216</v>
      </c>
      <c r="D18" s="12">
        <v>42934</v>
      </c>
      <c r="E18" s="1">
        <v>8</v>
      </c>
      <c r="F18" s="1">
        <v>2</v>
      </c>
      <c r="G18" s="1">
        <v>6</v>
      </c>
      <c r="H18" s="1">
        <v>0</v>
      </c>
      <c r="I18" s="1">
        <v>0</v>
      </c>
      <c r="J18" s="1">
        <v>0</v>
      </c>
      <c r="K18" s="13">
        <v>0.25</v>
      </c>
      <c r="L18" s="1" t="s">
        <v>7219</v>
      </c>
    </row>
    <row r="19" spans="2:12">
      <c r="B19" s="1" t="s">
        <v>7220</v>
      </c>
      <c r="C19" s="1" t="s">
        <v>216</v>
      </c>
      <c r="D19" s="12">
        <v>42934</v>
      </c>
      <c r="E19" s="1">
        <v>8</v>
      </c>
      <c r="F19" s="1">
        <v>2</v>
      </c>
      <c r="G19" s="1">
        <v>6</v>
      </c>
      <c r="H19" s="1">
        <v>0</v>
      </c>
      <c r="I19" s="1">
        <v>0</v>
      </c>
      <c r="J19" s="1">
        <v>0</v>
      </c>
      <c r="K19" s="13">
        <v>0.25</v>
      </c>
      <c r="L19" s="1" t="s">
        <v>7221</v>
      </c>
    </row>
    <row r="20" spans="2:12">
      <c r="B20" s="1" t="s">
        <v>7222</v>
      </c>
      <c r="C20" s="1" t="s">
        <v>216</v>
      </c>
      <c r="D20" s="12">
        <v>42934</v>
      </c>
      <c r="E20" s="1">
        <v>8</v>
      </c>
      <c r="F20" s="1">
        <v>2</v>
      </c>
      <c r="G20" s="1">
        <v>6</v>
      </c>
      <c r="H20" s="1">
        <v>0</v>
      </c>
      <c r="I20" s="1">
        <v>0</v>
      </c>
      <c r="J20" s="1">
        <v>0</v>
      </c>
      <c r="K20" s="13">
        <v>0.25</v>
      </c>
      <c r="L20" s="1" t="s">
        <v>7223</v>
      </c>
    </row>
    <row r="21" spans="2:12">
      <c r="B21" s="1" t="s">
        <v>7224</v>
      </c>
      <c r="C21" s="1" t="s">
        <v>216</v>
      </c>
      <c r="D21" s="12">
        <v>42934</v>
      </c>
      <c r="E21" s="1">
        <v>8</v>
      </c>
      <c r="F21" s="1">
        <v>4</v>
      </c>
      <c r="G21" s="1">
        <v>4</v>
      </c>
      <c r="H21" s="1">
        <v>0</v>
      </c>
      <c r="I21" s="1">
        <v>0</v>
      </c>
      <c r="J21" s="1">
        <v>0</v>
      </c>
      <c r="K21" s="13">
        <v>0.5</v>
      </c>
      <c r="L21" s="1" t="s">
        <v>7225</v>
      </c>
    </row>
    <row r="22" spans="2:12">
      <c r="B22" s="1" t="s">
        <v>7226</v>
      </c>
      <c r="C22" s="1" t="s">
        <v>216</v>
      </c>
      <c r="D22" s="12">
        <v>42934</v>
      </c>
      <c r="E22" s="1">
        <v>8</v>
      </c>
      <c r="F22" s="1">
        <v>2</v>
      </c>
      <c r="G22" s="1">
        <v>6</v>
      </c>
      <c r="H22" s="1">
        <v>0</v>
      </c>
      <c r="I22" s="1">
        <v>0</v>
      </c>
      <c r="J22" s="1">
        <v>0</v>
      </c>
      <c r="K22" s="13">
        <v>0.25</v>
      </c>
      <c r="L22" s="1" t="s">
        <v>7227</v>
      </c>
    </row>
    <row r="23" spans="2:12">
      <c r="B23" s="1" t="s">
        <v>7228</v>
      </c>
      <c r="C23" s="1" t="s">
        <v>216</v>
      </c>
      <c r="D23" s="12">
        <v>42934</v>
      </c>
      <c r="E23" s="1">
        <v>8</v>
      </c>
      <c r="F23" s="1">
        <v>2</v>
      </c>
      <c r="G23" s="1">
        <v>6</v>
      </c>
      <c r="H23" s="1">
        <v>0</v>
      </c>
      <c r="I23" s="1">
        <v>0</v>
      </c>
      <c r="J23" s="1">
        <v>0</v>
      </c>
      <c r="K23" s="13">
        <v>0.25</v>
      </c>
      <c r="L23" s="1" t="s">
        <v>7229</v>
      </c>
    </row>
    <row r="24" spans="2:12">
      <c r="B24" s="1" t="s">
        <v>7230</v>
      </c>
      <c r="C24" s="1" t="s">
        <v>216</v>
      </c>
      <c r="D24" s="12">
        <v>42934</v>
      </c>
      <c r="E24" s="1">
        <v>8</v>
      </c>
      <c r="F24" s="1">
        <v>1</v>
      </c>
      <c r="G24" s="1">
        <v>7</v>
      </c>
      <c r="H24" s="1">
        <v>0</v>
      </c>
      <c r="I24" s="1">
        <v>0</v>
      </c>
      <c r="J24" s="1">
        <v>0</v>
      </c>
      <c r="K24" s="13">
        <v>0.125</v>
      </c>
      <c r="L24" s="1" t="s">
        <v>7231</v>
      </c>
    </row>
    <row r="25" spans="2:12">
      <c r="B25" s="1" t="s">
        <v>7232</v>
      </c>
      <c r="C25" s="1" t="s">
        <v>216</v>
      </c>
      <c r="D25" s="12">
        <v>42934</v>
      </c>
      <c r="E25" s="1">
        <v>8</v>
      </c>
      <c r="F25" s="1">
        <v>2</v>
      </c>
      <c r="G25" s="1">
        <v>6</v>
      </c>
      <c r="H25" s="1">
        <v>0</v>
      </c>
      <c r="I25" s="1">
        <v>0</v>
      </c>
      <c r="J25" s="1">
        <v>0</v>
      </c>
      <c r="K25" s="13">
        <v>0.25</v>
      </c>
      <c r="L25" s="1" t="s">
        <v>7233</v>
      </c>
    </row>
    <row r="26" spans="2:12">
      <c r="B26" s="1" t="s">
        <v>7234</v>
      </c>
      <c r="C26" s="1" t="s">
        <v>216</v>
      </c>
      <c r="D26" s="12">
        <v>42934</v>
      </c>
      <c r="E26" s="1">
        <v>8</v>
      </c>
      <c r="F26" s="1">
        <v>1</v>
      </c>
      <c r="G26" s="1">
        <v>7</v>
      </c>
      <c r="H26" s="1">
        <v>0</v>
      </c>
      <c r="I26" s="1">
        <v>0</v>
      </c>
      <c r="J26" s="1">
        <v>0</v>
      </c>
      <c r="K26" s="13">
        <v>0.125</v>
      </c>
      <c r="L26" s="1" t="s">
        <v>7235</v>
      </c>
    </row>
    <row r="27" spans="2:12">
      <c r="B27" s="1" t="s">
        <v>7236</v>
      </c>
      <c r="C27" s="1" t="s">
        <v>216</v>
      </c>
      <c r="D27" s="12">
        <v>42934</v>
      </c>
      <c r="E27" s="1">
        <v>8</v>
      </c>
      <c r="F27" s="1">
        <v>4</v>
      </c>
      <c r="G27" s="1">
        <v>3</v>
      </c>
      <c r="H27" s="1">
        <v>0</v>
      </c>
      <c r="I27" s="1">
        <v>0</v>
      </c>
      <c r="J27" s="1">
        <v>1</v>
      </c>
      <c r="K27" s="13">
        <v>0.625</v>
      </c>
      <c r="L27" s="1" t="s">
        <v>7237</v>
      </c>
    </row>
    <row r="28" spans="2:12">
      <c r="B28" s="1" t="s">
        <v>7238</v>
      </c>
      <c r="C28" s="1" t="s">
        <v>216</v>
      </c>
      <c r="D28" s="12">
        <v>42934</v>
      </c>
      <c r="E28" s="1">
        <v>8</v>
      </c>
      <c r="F28" s="1">
        <v>3</v>
      </c>
      <c r="G28" s="1">
        <v>5</v>
      </c>
      <c r="H28" s="1">
        <v>0</v>
      </c>
      <c r="I28" s="1">
        <v>0</v>
      </c>
      <c r="J28" s="1">
        <v>0</v>
      </c>
      <c r="K28" s="13">
        <v>0.375</v>
      </c>
      <c r="L28" s="1" t="s">
        <v>7239</v>
      </c>
    </row>
    <row r="29" spans="2:12">
      <c r="B29" s="1" t="s">
        <v>7240</v>
      </c>
      <c r="C29" s="1" t="s">
        <v>216</v>
      </c>
      <c r="D29" s="12">
        <v>42934</v>
      </c>
      <c r="E29" s="1">
        <v>8</v>
      </c>
      <c r="F29" s="1">
        <v>4</v>
      </c>
      <c r="G29" s="1">
        <v>4</v>
      </c>
      <c r="H29" s="1">
        <v>0</v>
      </c>
      <c r="I29" s="1">
        <v>0</v>
      </c>
      <c r="J29" s="1">
        <v>0</v>
      </c>
      <c r="K29" s="13">
        <v>0.5</v>
      </c>
      <c r="L29" s="1" t="s">
        <v>7241</v>
      </c>
    </row>
    <row r="30" spans="2:12">
      <c r="B30" s="1" t="s">
        <v>7242</v>
      </c>
      <c r="C30" s="1" t="s">
        <v>216</v>
      </c>
      <c r="D30" s="12">
        <v>42906</v>
      </c>
      <c r="E30" s="1">
        <v>8</v>
      </c>
      <c r="F30" s="1">
        <v>1</v>
      </c>
      <c r="G30" s="1">
        <v>7</v>
      </c>
      <c r="H30" s="1">
        <v>0</v>
      </c>
      <c r="I30" s="1">
        <v>0</v>
      </c>
      <c r="J30" s="1">
        <v>0</v>
      </c>
      <c r="K30" s="13">
        <v>0.125</v>
      </c>
      <c r="L30" s="1" t="s">
        <v>7243</v>
      </c>
    </row>
    <row r="31" spans="2:12">
      <c r="B31" s="1" t="s">
        <v>7244</v>
      </c>
      <c r="C31" s="1" t="s">
        <v>216</v>
      </c>
      <c r="D31" s="12">
        <v>42906</v>
      </c>
      <c r="E31" s="1">
        <v>8</v>
      </c>
      <c r="F31" s="1">
        <v>3</v>
      </c>
      <c r="G31" s="1">
        <v>5</v>
      </c>
      <c r="H31" s="1">
        <v>0</v>
      </c>
      <c r="I31" s="1">
        <v>0</v>
      </c>
      <c r="J31" s="1">
        <v>0</v>
      </c>
      <c r="K31" s="13">
        <v>0.375</v>
      </c>
      <c r="L31" s="1" t="s">
        <v>7245</v>
      </c>
    </row>
    <row r="32" spans="2:12">
      <c r="B32" s="1" t="s">
        <v>7246</v>
      </c>
      <c r="C32" s="1" t="s">
        <v>216</v>
      </c>
      <c r="D32" s="12">
        <v>42906</v>
      </c>
      <c r="E32" s="1">
        <v>8</v>
      </c>
      <c r="F32" s="1">
        <v>1</v>
      </c>
      <c r="G32" s="1">
        <v>7</v>
      </c>
      <c r="H32" s="1">
        <v>0</v>
      </c>
      <c r="I32" s="1">
        <v>0</v>
      </c>
      <c r="J32" s="1">
        <v>0</v>
      </c>
      <c r="K32" s="13">
        <v>0.125</v>
      </c>
      <c r="L32" s="1" t="s">
        <v>7247</v>
      </c>
    </row>
    <row r="33" spans="2:12">
      <c r="B33" s="1" t="s">
        <v>7248</v>
      </c>
      <c r="C33" s="1" t="s">
        <v>216</v>
      </c>
      <c r="D33" s="12">
        <v>42906</v>
      </c>
      <c r="E33" s="1">
        <v>8</v>
      </c>
      <c r="F33" s="1">
        <v>3</v>
      </c>
      <c r="G33" s="1">
        <v>5</v>
      </c>
      <c r="H33" s="1">
        <v>0</v>
      </c>
      <c r="I33" s="1">
        <v>0</v>
      </c>
      <c r="J33" s="1">
        <v>0</v>
      </c>
      <c r="K33" s="13">
        <v>0.375</v>
      </c>
      <c r="L33" s="1" t="s">
        <v>7249</v>
      </c>
    </row>
    <row r="34" spans="2:12">
      <c r="B34" s="1" t="s">
        <v>7250</v>
      </c>
      <c r="C34" s="1" t="s">
        <v>216</v>
      </c>
      <c r="D34" s="12">
        <v>42906</v>
      </c>
      <c r="E34" s="1">
        <v>8</v>
      </c>
      <c r="F34" s="1">
        <v>0</v>
      </c>
      <c r="G34" s="1">
        <v>8</v>
      </c>
      <c r="H34" s="1">
        <v>0</v>
      </c>
      <c r="I34" s="1">
        <v>0</v>
      </c>
      <c r="J34" s="1">
        <v>0</v>
      </c>
      <c r="K34" s="13">
        <v>0</v>
      </c>
      <c r="L34" s="1" t="s">
        <v>7251</v>
      </c>
    </row>
    <row r="35" spans="2:12">
      <c r="B35" s="1" t="s">
        <v>7252</v>
      </c>
      <c r="C35" s="1" t="s">
        <v>216</v>
      </c>
      <c r="D35" s="12">
        <v>42906</v>
      </c>
      <c r="E35" s="1">
        <v>8</v>
      </c>
      <c r="F35" s="1">
        <v>1</v>
      </c>
      <c r="G35" s="1">
        <v>7</v>
      </c>
      <c r="H35" s="1">
        <v>0</v>
      </c>
      <c r="I35" s="1">
        <v>0</v>
      </c>
      <c r="J35" s="1">
        <v>0</v>
      </c>
      <c r="K35" s="13">
        <v>0.125</v>
      </c>
      <c r="L35" s="1" t="s">
        <v>7253</v>
      </c>
    </row>
    <row r="36" spans="2:12">
      <c r="B36" s="1" t="s">
        <v>7254</v>
      </c>
      <c r="C36" s="1" t="s">
        <v>216</v>
      </c>
      <c r="D36" s="12">
        <v>42906</v>
      </c>
      <c r="E36" s="1">
        <v>8</v>
      </c>
      <c r="F36" s="1">
        <v>4</v>
      </c>
      <c r="G36" s="1">
        <v>4</v>
      </c>
      <c r="H36" s="1">
        <v>0</v>
      </c>
      <c r="I36" s="1">
        <v>0</v>
      </c>
      <c r="J36" s="1">
        <v>0</v>
      </c>
      <c r="K36" s="13">
        <v>0.5</v>
      </c>
      <c r="L36" s="1" t="s">
        <v>7255</v>
      </c>
    </row>
    <row r="37" spans="2:12">
      <c r="B37" s="1" t="s">
        <v>7256</v>
      </c>
      <c r="C37" s="1" t="s">
        <v>216</v>
      </c>
      <c r="D37" s="12">
        <v>42906</v>
      </c>
      <c r="E37" s="1">
        <v>8</v>
      </c>
      <c r="F37" s="1">
        <v>2</v>
      </c>
      <c r="G37" s="1">
        <v>6</v>
      </c>
      <c r="H37" s="1">
        <v>0</v>
      </c>
      <c r="I37" s="1">
        <v>0</v>
      </c>
      <c r="J37" s="1">
        <v>0</v>
      </c>
      <c r="K37" s="13">
        <v>0.25</v>
      </c>
      <c r="L37" s="1" t="s">
        <v>7257</v>
      </c>
    </row>
  </sheetData>
  <mergeCells count="1">
    <mergeCell ref="D1:D2"/>
  </mergeCells>
  <conditionalFormatting sqref="C1:C1048576">
    <cfRule type="cellIs" dxfId="79" priority="2" operator="equal">
      <formula>"planned"</formula>
    </cfRule>
    <cfRule type="cellIs" dxfId="78" priority="1" operator="equal">
      <formula>"in service"</formula>
    </cfRule>
  </conditionalFormatting>
  <pageMargins left="0.7" right="0.7" top="0.75" bottom="0.75" header="0.3" footer="0.3"/>
  <drawing r:id="rId1"/>
</worksheet>
</file>

<file path=xl/worksheets/sheet103.xml><?xml version="1.0" encoding="utf-8"?>
<worksheet xmlns="http://schemas.openxmlformats.org/spreadsheetml/2006/main" xmlns:r="http://schemas.openxmlformats.org/officeDocument/2006/relationships">
  <dimension ref="B1:L69"/>
  <sheetViews>
    <sheetView topLeftCell="B1" workbookViewId="0">
      <selection activeCell="B4" sqref="B4:L70"/>
    </sheetView>
  </sheetViews>
  <sheetFormatPr defaultRowHeight="15.75"/>
  <cols>
    <col min="2" max="2" width="20.875" bestFit="1" customWidth="1"/>
    <col min="3" max="3" width="8.625" bestFit="1" customWidth="1"/>
    <col min="5" max="5" width="26.75" bestFit="1" customWidth="1"/>
    <col min="6" max="6" width="15" bestFit="1" customWidth="1"/>
    <col min="7" max="7" width="14.875" bestFit="1" customWidth="1"/>
    <col min="8" max="8" width="14.5" bestFit="1" customWidth="1"/>
    <col min="9" max="9" width="19.25" bestFit="1" customWidth="1"/>
    <col min="10" max="10" width="18.5" bestFit="1" customWidth="1"/>
    <col min="11" max="11" width="14.25" bestFit="1" customWidth="1"/>
    <col min="12" max="12" width="69.625" bestFit="1" customWidth="1"/>
  </cols>
  <sheetData>
    <row r="1" spans="2:12">
      <c r="E1" s="69"/>
      <c r="F1" s="69"/>
    </row>
    <row r="2" spans="2:12">
      <c r="E2" s="69"/>
      <c r="F2" s="69"/>
    </row>
    <row r="4" spans="2:12" s="37" customFormat="1" ht="31.5">
      <c r="B4" s="33" t="s">
        <v>226</v>
      </c>
      <c r="C4" s="33" t="s">
        <v>227</v>
      </c>
      <c r="D4" s="33" t="s">
        <v>228</v>
      </c>
      <c r="E4" s="33" t="s">
        <v>229</v>
      </c>
      <c r="F4" s="33" t="s">
        <v>218</v>
      </c>
      <c r="G4" s="33" t="s">
        <v>219</v>
      </c>
      <c r="H4" s="33" t="s">
        <v>220</v>
      </c>
      <c r="I4" s="33" t="s">
        <v>221</v>
      </c>
      <c r="J4" s="33" t="s">
        <v>222</v>
      </c>
      <c r="K4" s="33" t="s">
        <v>223</v>
      </c>
      <c r="L4" s="33" t="s">
        <v>230</v>
      </c>
    </row>
    <row r="5" spans="2:12">
      <c r="B5" s="1" t="s">
        <v>7258</v>
      </c>
      <c r="C5" s="1" t="s">
        <v>216</v>
      </c>
      <c r="D5" s="12">
        <v>41892</v>
      </c>
      <c r="E5" s="1">
        <v>8</v>
      </c>
      <c r="F5" s="1">
        <v>3</v>
      </c>
      <c r="G5" s="1">
        <v>5</v>
      </c>
      <c r="H5" s="1">
        <v>0</v>
      </c>
      <c r="I5" s="1">
        <v>0</v>
      </c>
      <c r="J5" s="1">
        <v>0</v>
      </c>
      <c r="K5" s="13">
        <v>0.375</v>
      </c>
      <c r="L5" s="1" t="s">
        <v>7259</v>
      </c>
    </row>
    <row r="6" spans="2:12">
      <c r="B6" s="1" t="s">
        <v>7260</v>
      </c>
      <c r="C6" s="1" t="s">
        <v>216</v>
      </c>
      <c r="D6" s="12">
        <v>41892</v>
      </c>
      <c r="E6" s="1">
        <v>8</v>
      </c>
      <c r="F6" s="1">
        <v>0</v>
      </c>
      <c r="G6" s="1">
        <v>8</v>
      </c>
      <c r="H6" s="1">
        <v>0</v>
      </c>
      <c r="I6" s="1">
        <v>0</v>
      </c>
      <c r="J6" s="1">
        <v>0</v>
      </c>
      <c r="K6" s="13">
        <v>0</v>
      </c>
      <c r="L6" s="1" t="s">
        <v>7259</v>
      </c>
    </row>
    <row r="7" spans="2:12">
      <c r="B7" s="1" t="s">
        <v>7261</v>
      </c>
      <c r="C7" s="1" t="s">
        <v>216</v>
      </c>
      <c r="D7" s="12">
        <v>41892</v>
      </c>
      <c r="E7" s="1">
        <v>8</v>
      </c>
      <c r="F7" s="1">
        <v>0</v>
      </c>
      <c r="G7" s="1">
        <v>8</v>
      </c>
      <c r="H7" s="1">
        <v>0</v>
      </c>
      <c r="I7" s="1">
        <v>0</v>
      </c>
      <c r="J7" s="1">
        <v>0</v>
      </c>
      <c r="K7" s="13">
        <v>0</v>
      </c>
      <c r="L7" s="1" t="s">
        <v>7259</v>
      </c>
    </row>
    <row r="8" spans="2:12">
      <c r="B8" s="1" t="s">
        <v>7262</v>
      </c>
      <c r="C8" s="1" t="s">
        <v>216</v>
      </c>
      <c r="D8" s="12">
        <v>41892</v>
      </c>
      <c r="E8" s="1">
        <v>8</v>
      </c>
      <c r="F8" s="1">
        <v>0</v>
      </c>
      <c r="G8" s="1">
        <v>8</v>
      </c>
      <c r="H8" s="1">
        <v>0</v>
      </c>
      <c r="I8" s="1">
        <v>0</v>
      </c>
      <c r="J8" s="1">
        <v>0</v>
      </c>
      <c r="K8" s="13">
        <v>0</v>
      </c>
      <c r="L8" s="1" t="s">
        <v>7259</v>
      </c>
    </row>
    <row r="9" spans="2:12">
      <c r="B9" s="1" t="s">
        <v>7263</v>
      </c>
      <c r="C9" s="1" t="s">
        <v>216</v>
      </c>
      <c r="D9" s="12">
        <v>41892</v>
      </c>
      <c r="E9" s="1">
        <v>8</v>
      </c>
      <c r="F9" s="1">
        <v>1</v>
      </c>
      <c r="G9" s="1">
        <v>7</v>
      </c>
      <c r="H9" s="1">
        <v>0</v>
      </c>
      <c r="I9" s="1">
        <v>0</v>
      </c>
      <c r="J9" s="1">
        <v>0</v>
      </c>
      <c r="K9" s="13">
        <v>0.125</v>
      </c>
      <c r="L9" s="1" t="s">
        <v>7259</v>
      </c>
    </row>
    <row r="10" spans="2:12">
      <c r="B10" s="1" t="s">
        <v>7264</v>
      </c>
      <c r="C10" s="1" t="s">
        <v>216</v>
      </c>
      <c r="D10" s="12">
        <v>41892</v>
      </c>
      <c r="E10" s="1">
        <v>8</v>
      </c>
      <c r="F10" s="1">
        <v>2</v>
      </c>
      <c r="G10" s="1">
        <v>6</v>
      </c>
      <c r="H10" s="1">
        <v>0</v>
      </c>
      <c r="I10" s="1">
        <v>0</v>
      </c>
      <c r="J10" s="1">
        <v>0</v>
      </c>
      <c r="K10" s="13">
        <v>0.25</v>
      </c>
      <c r="L10" s="1" t="s">
        <v>7259</v>
      </c>
    </row>
    <row r="11" spans="2:12">
      <c r="B11" s="1" t="s">
        <v>7265</v>
      </c>
      <c r="C11" s="1" t="s">
        <v>216</v>
      </c>
      <c r="D11" s="12">
        <v>41892</v>
      </c>
      <c r="E11" s="1">
        <v>8</v>
      </c>
      <c r="F11" s="1">
        <v>0</v>
      </c>
      <c r="G11" s="1">
        <v>8</v>
      </c>
      <c r="H11" s="1">
        <v>0</v>
      </c>
      <c r="I11" s="1">
        <v>0</v>
      </c>
      <c r="J11" s="1">
        <v>0</v>
      </c>
      <c r="K11" s="13">
        <v>0</v>
      </c>
      <c r="L11" s="1" t="s">
        <v>7259</v>
      </c>
    </row>
    <row r="12" spans="2:12">
      <c r="B12" s="1" t="s">
        <v>7266</v>
      </c>
      <c r="C12" s="1" t="s">
        <v>216</v>
      </c>
      <c r="D12" s="12">
        <v>41892</v>
      </c>
      <c r="E12" s="1">
        <v>8</v>
      </c>
      <c r="F12" s="1">
        <v>2</v>
      </c>
      <c r="G12" s="1">
        <v>6</v>
      </c>
      <c r="H12" s="1">
        <v>0</v>
      </c>
      <c r="I12" s="1">
        <v>0</v>
      </c>
      <c r="J12" s="1">
        <v>0</v>
      </c>
      <c r="K12" s="13">
        <v>0.25</v>
      </c>
      <c r="L12" s="1" t="s">
        <v>7259</v>
      </c>
    </row>
    <row r="13" spans="2:12">
      <c r="B13" s="1" t="s">
        <v>7267</v>
      </c>
      <c r="C13" s="1" t="s">
        <v>216</v>
      </c>
      <c r="D13" s="12">
        <v>41892</v>
      </c>
      <c r="E13" s="1">
        <v>8</v>
      </c>
      <c r="F13" s="1">
        <v>1</v>
      </c>
      <c r="G13" s="1">
        <v>7</v>
      </c>
      <c r="H13" s="1">
        <v>0</v>
      </c>
      <c r="I13" s="1">
        <v>0</v>
      </c>
      <c r="J13" s="1">
        <v>0</v>
      </c>
      <c r="K13" s="13">
        <v>0.125</v>
      </c>
      <c r="L13" s="1" t="s">
        <v>7259</v>
      </c>
    </row>
    <row r="14" spans="2:12">
      <c r="B14" s="1" t="s">
        <v>7268</v>
      </c>
      <c r="C14" s="1" t="s">
        <v>216</v>
      </c>
      <c r="D14" s="12">
        <v>41892</v>
      </c>
      <c r="E14" s="1">
        <v>8</v>
      </c>
      <c r="F14" s="1">
        <v>2</v>
      </c>
      <c r="G14" s="1">
        <v>6</v>
      </c>
      <c r="H14" s="1">
        <v>0</v>
      </c>
      <c r="I14" s="1">
        <v>0</v>
      </c>
      <c r="J14" s="1">
        <v>0</v>
      </c>
      <c r="K14" s="13">
        <v>0.25</v>
      </c>
      <c r="L14" s="1" t="s">
        <v>7259</v>
      </c>
    </row>
    <row r="15" spans="2:12">
      <c r="B15" s="1" t="s">
        <v>7269</v>
      </c>
      <c r="C15" s="1" t="s">
        <v>216</v>
      </c>
      <c r="D15" s="12">
        <v>41892</v>
      </c>
      <c r="E15" s="1">
        <v>8</v>
      </c>
      <c r="F15" s="1">
        <v>1</v>
      </c>
      <c r="G15" s="1">
        <v>7</v>
      </c>
      <c r="H15" s="1">
        <v>0</v>
      </c>
      <c r="I15" s="1">
        <v>0</v>
      </c>
      <c r="J15" s="1">
        <v>0</v>
      </c>
      <c r="K15" s="13">
        <v>0.125</v>
      </c>
      <c r="L15" s="1" t="s">
        <v>7259</v>
      </c>
    </row>
    <row r="16" spans="2:12">
      <c r="B16" s="1" t="s">
        <v>7270</v>
      </c>
      <c r="C16" s="1" t="s">
        <v>216</v>
      </c>
      <c r="D16" s="12">
        <v>41892</v>
      </c>
      <c r="E16" s="1">
        <v>8</v>
      </c>
      <c r="F16" s="1">
        <v>2</v>
      </c>
      <c r="G16" s="1">
        <v>6</v>
      </c>
      <c r="H16" s="1">
        <v>0</v>
      </c>
      <c r="I16" s="1">
        <v>0</v>
      </c>
      <c r="J16" s="1">
        <v>0</v>
      </c>
      <c r="K16" s="13">
        <v>0.25</v>
      </c>
      <c r="L16" s="1" t="s">
        <v>7259</v>
      </c>
    </row>
    <row r="17" spans="2:12">
      <c r="B17" s="1" t="s">
        <v>7271</v>
      </c>
      <c r="C17" s="1" t="s">
        <v>216</v>
      </c>
      <c r="D17" s="12">
        <v>41892</v>
      </c>
      <c r="E17" s="1">
        <v>8</v>
      </c>
      <c r="F17" s="1">
        <v>0</v>
      </c>
      <c r="G17" s="1">
        <v>8</v>
      </c>
      <c r="H17" s="1">
        <v>0</v>
      </c>
      <c r="I17" s="1">
        <v>0</v>
      </c>
      <c r="J17" s="1">
        <v>0</v>
      </c>
      <c r="K17" s="13">
        <v>0</v>
      </c>
      <c r="L17" s="1" t="s">
        <v>7259</v>
      </c>
    </row>
    <row r="18" spans="2:12">
      <c r="B18" s="1" t="s">
        <v>7272</v>
      </c>
      <c r="C18" s="1" t="s">
        <v>216</v>
      </c>
      <c r="D18" s="12">
        <v>41892</v>
      </c>
      <c r="E18" s="1">
        <v>8</v>
      </c>
      <c r="F18" s="1">
        <v>0</v>
      </c>
      <c r="G18" s="1">
        <v>8</v>
      </c>
      <c r="H18" s="1">
        <v>0</v>
      </c>
      <c r="I18" s="1">
        <v>0</v>
      </c>
      <c r="J18" s="1">
        <v>0</v>
      </c>
      <c r="K18" s="13">
        <v>0</v>
      </c>
      <c r="L18" s="1" t="s">
        <v>7259</v>
      </c>
    </row>
    <row r="19" spans="2:12">
      <c r="B19" s="1" t="s">
        <v>7273</v>
      </c>
      <c r="C19" s="1" t="s">
        <v>216</v>
      </c>
      <c r="D19" s="12">
        <v>41892</v>
      </c>
      <c r="E19" s="1">
        <v>8</v>
      </c>
      <c r="F19" s="1">
        <v>1</v>
      </c>
      <c r="G19" s="1">
        <v>7</v>
      </c>
      <c r="H19" s="1">
        <v>0</v>
      </c>
      <c r="I19" s="1">
        <v>0</v>
      </c>
      <c r="J19" s="1">
        <v>0</v>
      </c>
      <c r="K19" s="13">
        <v>0.125</v>
      </c>
      <c r="L19" s="1" t="s">
        <v>7259</v>
      </c>
    </row>
    <row r="20" spans="2:12">
      <c r="B20" s="1" t="s">
        <v>7274</v>
      </c>
      <c r="C20" s="1" t="s">
        <v>216</v>
      </c>
      <c r="D20" s="12">
        <v>41892</v>
      </c>
      <c r="E20" s="1">
        <v>8</v>
      </c>
      <c r="F20" s="1">
        <v>0</v>
      </c>
      <c r="G20" s="1">
        <v>8</v>
      </c>
      <c r="H20" s="1">
        <v>0</v>
      </c>
      <c r="I20" s="1">
        <v>0</v>
      </c>
      <c r="J20" s="1">
        <v>0</v>
      </c>
      <c r="K20" s="13">
        <v>0</v>
      </c>
      <c r="L20" s="1" t="s">
        <v>7259</v>
      </c>
    </row>
    <row r="21" spans="2:12">
      <c r="B21" s="1" t="s">
        <v>7275</v>
      </c>
      <c r="C21" s="1" t="s">
        <v>216</v>
      </c>
      <c r="D21" s="12">
        <v>41892</v>
      </c>
      <c r="E21" s="1">
        <v>8</v>
      </c>
      <c r="F21" s="1">
        <v>1</v>
      </c>
      <c r="G21" s="1">
        <v>7</v>
      </c>
      <c r="H21" s="1">
        <v>0</v>
      </c>
      <c r="I21" s="1">
        <v>0</v>
      </c>
      <c r="J21" s="1">
        <v>0</v>
      </c>
      <c r="K21" s="13">
        <v>0.125</v>
      </c>
      <c r="L21" s="1" t="s">
        <v>7259</v>
      </c>
    </row>
    <row r="22" spans="2:12">
      <c r="B22" s="1" t="s">
        <v>7276</v>
      </c>
      <c r="C22" s="1" t="s">
        <v>216</v>
      </c>
      <c r="D22" s="12">
        <v>41892</v>
      </c>
      <c r="E22" s="1">
        <v>8</v>
      </c>
      <c r="F22" s="1">
        <v>0</v>
      </c>
      <c r="G22" s="1">
        <v>8</v>
      </c>
      <c r="H22" s="1">
        <v>0</v>
      </c>
      <c r="I22" s="1">
        <v>0</v>
      </c>
      <c r="J22" s="1">
        <v>0</v>
      </c>
      <c r="K22" s="13">
        <v>0</v>
      </c>
      <c r="L22" s="1" t="s">
        <v>7259</v>
      </c>
    </row>
    <row r="23" spans="2:12">
      <c r="B23" s="1" t="s">
        <v>7277</v>
      </c>
      <c r="C23" s="1" t="s">
        <v>216</v>
      </c>
      <c r="D23" s="12">
        <v>41892</v>
      </c>
      <c r="E23" s="1">
        <v>8</v>
      </c>
      <c r="F23" s="1">
        <v>4</v>
      </c>
      <c r="G23" s="1">
        <v>4</v>
      </c>
      <c r="H23" s="1">
        <v>0</v>
      </c>
      <c r="I23" s="1">
        <v>0</v>
      </c>
      <c r="J23" s="1">
        <v>0</v>
      </c>
      <c r="K23" s="13">
        <v>0.5</v>
      </c>
      <c r="L23" s="1" t="s">
        <v>7259</v>
      </c>
    </row>
    <row r="24" spans="2:12">
      <c r="B24" s="1" t="s">
        <v>7278</v>
      </c>
      <c r="C24" s="1" t="s">
        <v>216</v>
      </c>
      <c r="D24" s="12">
        <v>41892</v>
      </c>
      <c r="E24" s="1">
        <v>8</v>
      </c>
      <c r="F24" s="1">
        <v>0</v>
      </c>
      <c r="G24" s="1">
        <v>8</v>
      </c>
      <c r="H24" s="1">
        <v>0</v>
      </c>
      <c r="I24" s="1">
        <v>0</v>
      </c>
      <c r="J24" s="1">
        <v>0</v>
      </c>
      <c r="K24" s="13">
        <v>0</v>
      </c>
      <c r="L24" s="1" t="s">
        <v>7259</v>
      </c>
    </row>
    <row r="25" spans="2:12">
      <c r="B25" s="1" t="s">
        <v>7279</v>
      </c>
      <c r="C25" s="1" t="s">
        <v>216</v>
      </c>
      <c r="D25" s="12">
        <v>41892</v>
      </c>
      <c r="E25" s="1">
        <v>8</v>
      </c>
      <c r="F25" s="1">
        <v>3</v>
      </c>
      <c r="G25" s="1">
        <v>5</v>
      </c>
      <c r="H25" s="1">
        <v>0</v>
      </c>
      <c r="I25" s="1">
        <v>0</v>
      </c>
      <c r="J25" s="1">
        <v>0</v>
      </c>
      <c r="K25" s="13">
        <v>0.375</v>
      </c>
      <c r="L25" s="1" t="s">
        <v>7259</v>
      </c>
    </row>
    <row r="26" spans="2:12">
      <c r="B26" s="1" t="s">
        <v>7280</v>
      </c>
      <c r="C26" s="1" t="s">
        <v>216</v>
      </c>
      <c r="D26" s="12">
        <v>41892</v>
      </c>
      <c r="E26" s="1">
        <v>8</v>
      </c>
      <c r="F26" s="1">
        <v>3</v>
      </c>
      <c r="G26" s="1">
        <v>5</v>
      </c>
      <c r="H26" s="1">
        <v>0</v>
      </c>
      <c r="I26" s="1">
        <v>0</v>
      </c>
      <c r="J26" s="1">
        <v>0</v>
      </c>
      <c r="K26" s="13">
        <v>0.375</v>
      </c>
      <c r="L26" s="1" t="s">
        <v>7259</v>
      </c>
    </row>
    <row r="27" spans="2:12">
      <c r="B27" s="1" t="s">
        <v>7281</v>
      </c>
      <c r="C27" s="1" t="s">
        <v>216</v>
      </c>
      <c r="D27" s="12">
        <v>41892</v>
      </c>
      <c r="E27" s="1">
        <v>8</v>
      </c>
      <c r="F27" s="1">
        <v>1</v>
      </c>
      <c r="G27" s="1">
        <v>7</v>
      </c>
      <c r="H27" s="1">
        <v>0</v>
      </c>
      <c r="I27" s="1">
        <v>0</v>
      </c>
      <c r="J27" s="1">
        <v>0</v>
      </c>
      <c r="K27" s="13">
        <v>0.125</v>
      </c>
      <c r="L27" s="1" t="s">
        <v>7259</v>
      </c>
    </row>
    <row r="28" spans="2:12">
      <c r="B28" s="1" t="s">
        <v>7282</v>
      </c>
      <c r="C28" s="1" t="s">
        <v>216</v>
      </c>
      <c r="D28" s="12">
        <v>41892</v>
      </c>
      <c r="E28" s="1">
        <v>8</v>
      </c>
      <c r="F28" s="1">
        <v>2</v>
      </c>
      <c r="G28" s="1">
        <v>6</v>
      </c>
      <c r="H28" s="1">
        <v>0</v>
      </c>
      <c r="I28" s="1">
        <v>0</v>
      </c>
      <c r="J28" s="1">
        <v>0</v>
      </c>
      <c r="K28" s="13">
        <v>0.25</v>
      </c>
      <c r="L28" s="1" t="s">
        <v>7259</v>
      </c>
    </row>
    <row r="29" spans="2:12">
      <c r="B29" s="1" t="s">
        <v>7283</v>
      </c>
      <c r="C29" s="1" t="s">
        <v>216</v>
      </c>
      <c r="D29" s="12">
        <v>41892</v>
      </c>
      <c r="E29" s="1">
        <v>8</v>
      </c>
      <c r="F29" s="1">
        <v>1</v>
      </c>
      <c r="G29" s="1">
        <v>7</v>
      </c>
      <c r="H29" s="1">
        <v>0</v>
      </c>
      <c r="I29" s="1">
        <v>0</v>
      </c>
      <c r="J29" s="1">
        <v>0</v>
      </c>
      <c r="K29" s="13">
        <v>0.125</v>
      </c>
      <c r="L29" s="1" t="s">
        <v>7259</v>
      </c>
    </row>
    <row r="30" spans="2:12">
      <c r="B30" s="1" t="s">
        <v>7284</v>
      </c>
      <c r="C30" s="1" t="s">
        <v>216</v>
      </c>
      <c r="D30" s="12">
        <v>41892</v>
      </c>
      <c r="E30" s="1">
        <v>8</v>
      </c>
      <c r="F30" s="1">
        <v>1</v>
      </c>
      <c r="G30" s="1">
        <v>7</v>
      </c>
      <c r="H30" s="1">
        <v>0</v>
      </c>
      <c r="I30" s="1">
        <v>0</v>
      </c>
      <c r="J30" s="1">
        <v>0</v>
      </c>
      <c r="K30" s="13">
        <v>0.125</v>
      </c>
      <c r="L30" s="1" t="s">
        <v>7259</v>
      </c>
    </row>
    <row r="31" spans="2:12">
      <c r="B31" s="1" t="s">
        <v>7285</v>
      </c>
      <c r="C31" s="1" t="s">
        <v>216</v>
      </c>
      <c r="D31" s="12">
        <v>41892</v>
      </c>
      <c r="E31" s="1">
        <v>8</v>
      </c>
      <c r="F31" s="1">
        <v>0</v>
      </c>
      <c r="G31" s="1">
        <v>8</v>
      </c>
      <c r="H31" s="1">
        <v>0</v>
      </c>
      <c r="I31" s="1">
        <v>0</v>
      </c>
      <c r="J31" s="1">
        <v>0</v>
      </c>
      <c r="K31" s="13">
        <v>0</v>
      </c>
      <c r="L31" s="1" t="s">
        <v>7259</v>
      </c>
    </row>
    <row r="32" spans="2:12">
      <c r="B32" s="1" t="s">
        <v>7286</v>
      </c>
      <c r="C32" s="1" t="s">
        <v>216</v>
      </c>
      <c r="D32" s="12">
        <v>41892</v>
      </c>
      <c r="E32" s="1">
        <v>8</v>
      </c>
      <c r="F32" s="1">
        <v>2</v>
      </c>
      <c r="G32" s="1">
        <v>6</v>
      </c>
      <c r="H32" s="1">
        <v>0</v>
      </c>
      <c r="I32" s="1">
        <v>0</v>
      </c>
      <c r="J32" s="1">
        <v>0</v>
      </c>
      <c r="K32" s="13">
        <v>0.25</v>
      </c>
      <c r="L32" s="1" t="s">
        <v>7259</v>
      </c>
    </row>
    <row r="33" spans="2:12">
      <c r="B33" s="1" t="s">
        <v>7287</v>
      </c>
      <c r="C33" s="1" t="s">
        <v>216</v>
      </c>
      <c r="D33" s="12">
        <v>41892</v>
      </c>
      <c r="E33" s="1">
        <v>8</v>
      </c>
      <c r="F33" s="1">
        <v>0</v>
      </c>
      <c r="G33" s="1">
        <v>8</v>
      </c>
      <c r="H33" s="1">
        <v>0</v>
      </c>
      <c r="I33" s="1">
        <v>0</v>
      </c>
      <c r="J33" s="1">
        <v>0</v>
      </c>
      <c r="K33" s="13">
        <v>0</v>
      </c>
      <c r="L33" s="1" t="s">
        <v>7259</v>
      </c>
    </row>
    <row r="34" spans="2:12">
      <c r="B34" s="1" t="s">
        <v>7288</v>
      </c>
      <c r="C34" s="1" t="s">
        <v>216</v>
      </c>
      <c r="D34" s="12">
        <v>41892</v>
      </c>
      <c r="E34" s="1">
        <v>8</v>
      </c>
      <c r="F34" s="1">
        <v>0</v>
      </c>
      <c r="G34" s="1">
        <v>8</v>
      </c>
      <c r="H34" s="1">
        <v>0</v>
      </c>
      <c r="I34" s="1">
        <v>0</v>
      </c>
      <c r="J34" s="1">
        <v>0</v>
      </c>
      <c r="K34" s="13">
        <v>0</v>
      </c>
      <c r="L34" s="1" t="s">
        <v>7259</v>
      </c>
    </row>
    <row r="35" spans="2:12">
      <c r="B35" s="1" t="s">
        <v>7289</v>
      </c>
      <c r="C35" s="1" t="s">
        <v>216</v>
      </c>
      <c r="D35" s="12">
        <v>41892</v>
      </c>
      <c r="E35" s="1">
        <v>8</v>
      </c>
      <c r="F35" s="1">
        <v>2</v>
      </c>
      <c r="G35" s="1">
        <v>6</v>
      </c>
      <c r="H35" s="1">
        <v>0</v>
      </c>
      <c r="I35" s="1">
        <v>0</v>
      </c>
      <c r="J35" s="1">
        <v>0</v>
      </c>
      <c r="K35" s="13">
        <v>0.25</v>
      </c>
      <c r="L35" s="1" t="s">
        <v>7259</v>
      </c>
    </row>
    <row r="36" spans="2:12">
      <c r="B36" s="1" t="s">
        <v>7290</v>
      </c>
      <c r="C36" s="1" t="s">
        <v>216</v>
      </c>
      <c r="D36" s="12">
        <v>41892</v>
      </c>
      <c r="E36" s="1">
        <v>8</v>
      </c>
      <c r="F36" s="1">
        <v>1</v>
      </c>
      <c r="G36" s="1">
        <v>7</v>
      </c>
      <c r="H36" s="1">
        <v>0</v>
      </c>
      <c r="I36" s="1">
        <v>0</v>
      </c>
      <c r="J36" s="1">
        <v>0</v>
      </c>
      <c r="K36" s="13">
        <v>0.125</v>
      </c>
      <c r="L36" s="1" t="s">
        <v>7259</v>
      </c>
    </row>
    <row r="37" spans="2:12">
      <c r="B37" s="1" t="s">
        <v>7291</v>
      </c>
      <c r="C37" s="1" t="s">
        <v>216</v>
      </c>
      <c r="D37" s="12">
        <v>41892</v>
      </c>
      <c r="E37" s="1">
        <v>8</v>
      </c>
      <c r="F37" s="1">
        <v>0</v>
      </c>
      <c r="G37" s="1">
        <v>8</v>
      </c>
      <c r="H37" s="1">
        <v>0</v>
      </c>
      <c r="I37" s="1">
        <v>0</v>
      </c>
      <c r="J37" s="1">
        <v>0</v>
      </c>
      <c r="K37" s="13">
        <v>0</v>
      </c>
      <c r="L37" s="1" t="s">
        <v>7259</v>
      </c>
    </row>
    <row r="38" spans="2:12">
      <c r="B38" s="1" t="s">
        <v>7292</v>
      </c>
      <c r="C38" s="1" t="s">
        <v>216</v>
      </c>
      <c r="D38" s="12">
        <v>41892</v>
      </c>
      <c r="E38" s="1">
        <v>8</v>
      </c>
      <c r="F38" s="1">
        <v>2</v>
      </c>
      <c r="G38" s="1">
        <v>6</v>
      </c>
      <c r="H38" s="1">
        <v>0</v>
      </c>
      <c r="I38" s="1">
        <v>0</v>
      </c>
      <c r="J38" s="1">
        <v>0</v>
      </c>
      <c r="K38" s="13">
        <v>0.25</v>
      </c>
      <c r="L38" s="1" t="s">
        <v>7259</v>
      </c>
    </row>
    <row r="39" spans="2:12">
      <c r="B39" s="1" t="s">
        <v>7293</v>
      </c>
      <c r="C39" s="1" t="s">
        <v>216</v>
      </c>
      <c r="D39" s="12">
        <v>41892</v>
      </c>
      <c r="E39" s="1">
        <v>8</v>
      </c>
      <c r="F39" s="1">
        <v>0</v>
      </c>
      <c r="G39" s="1">
        <v>8</v>
      </c>
      <c r="H39" s="1">
        <v>0</v>
      </c>
      <c r="I39" s="1">
        <v>0</v>
      </c>
      <c r="J39" s="1">
        <v>0</v>
      </c>
      <c r="K39" s="13">
        <v>0</v>
      </c>
      <c r="L39" s="1" t="s">
        <v>7259</v>
      </c>
    </row>
    <row r="40" spans="2:12">
      <c r="B40" s="1" t="s">
        <v>7294</v>
      </c>
      <c r="C40" s="1" t="s">
        <v>216</v>
      </c>
      <c r="D40" s="12">
        <v>41892</v>
      </c>
      <c r="E40" s="1">
        <v>8</v>
      </c>
      <c r="F40" s="1">
        <v>2</v>
      </c>
      <c r="G40" s="1">
        <v>6</v>
      </c>
      <c r="H40" s="1">
        <v>0</v>
      </c>
      <c r="I40" s="1">
        <v>0</v>
      </c>
      <c r="J40" s="1">
        <v>0</v>
      </c>
      <c r="K40" s="13">
        <v>0.25</v>
      </c>
      <c r="L40" s="1" t="s">
        <v>7259</v>
      </c>
    </row>
    <row r="41" spans="2:12">
      <c r="B41" s="1" t="s">
        <v>7295</v>
      </c>
      <c r="C41" s="1" t="s">
        <v>216</v>
      </c>
      <c r="D41" s="12">
        <v>41892</v>
      </c>
      <c r="E41" s="1">
        <v>8</v>
      </c>
      <c r="F41" s="1">
        <v>2</v>
      </c>
      <c r="G41" s="1">
        <v>6</v>
      </c>
      <c r="H41" s="1">
        <v>0</v>
      </c>
      <c r="I41" s="1">
        <v>0</v>
      </c>
      <c r="J41" s="1">
        <v>0</v>
      </c>
      <c r="K41" s="13">
        <v>0.25</v>
      </c>
      <c r="L41" s="1" t="s">
        <v>7259</v>
      </c>
    </row>
    <row r="42" spans="2:12">
      <c r="B42" s="1" t="s">
        <v>7296</v>
      </c>
      <c r="C42" s="1" t="s">
        <v>216</v>
      </c>
      <c r="D42" s="12">
        <v>41892</v>
      </c>
      <c r="E42" s="1">
        <v>8</v>
      </c>
      <c r="F42" s="1">
        <v>2</v>
      </c>
      <c r="G42" s="1">
        <v>6</v>
      </c>
      <c r="H42" s="1">
        <v>0</v>
      </c>
      <c r="I42" s="1">
        <v>0</v>
      </c>
      <c r="J42" s="1">
        <v>0</v>
      </c>
      <c r="K42" s="13">
        <v>0.25</v>
      </c>
      <c r="L42" s="1" t="s">
        <v>7259</v>
      </c>
    </row>
    <row r="43" spans="2:12">
      <c r="B43" s="1" t="s">
        <v>7297</v>
      </c>
      <c r="C43" s="1" t="s">
        <v>216</v>
      </c>
      <c r="D43" s="12">
        <v>41892</v>
      </c>
      <c r="E43" s="1">
        <v>8</v>
      </c>
      <c r="F43" s="1">
        <v>0</v>
      </c>
      <c r="G43" s="1">
        <v>8</v>
      </c>
      <c r="H43" s="1">
        <v>0</v>
      </c>
      <c r="I43" s="1">
        <v>0</v>
      </c>
      <c r="J43" s="1">
        <v>0</v>
      </c>
      <c r="K43" s="13">
        <v>0</v>
      </c>
      <c r="L43" s="1" t="s">
        <v>7259</v>
      </c>
    </row>
    <row r="44" spans="2:12">
      <c r="B44" s="1" t="s">
        <v>7298</v>
      </c>
      <c r="C44" s="1" t="s">
        <v>216</v>
      </c>
      <c r="D44" s="12">
        <v>41892</v>
      </c>
      <c r="E44" s="1">
        <v>8</v>
      </c>
      <c r="F44" s="1">
        <v>3</v>
      </c>
      <c r="G44" s="1">
        <v>5</v>
      </c>
      <c r="H44" s="1">
        <v>0</v>
      </c>
      <c r="I44" s="1">
        <v>0</v>
      </c>
      <c r="J44" s="1">
        <v>0</v>
      </c>
      <c r="K44" s="13">
        <v>0.375</v>
      </c>
      <c r="L44" s="1" t="s">
        <v>7259</v>
      </c>
    </row>
    <row r="45" spans="2:12">
      <c r="B45" s="1" t="s">
        <v>7299</v>
      </c>
      <c r="C45" s="1" t="s">
        <v>216</v>
      </c>
      <c r="D45" s="12">
        <v>41892</v>
      </c>
      <c r="E45" s="1">
        <v>8</v>
      </c>
      <c r="F45" s="1">
        <v>5</v>
      </c>
      <c r="G45" s="1">
        <v>3</v>
      </c>
      <c r="H45" s="1">
        <v>0</v>
      </c>
      <c r="I45" s="1">
        <v>0</v>
      </c>
      <c r="J45" s="1">
        <v>0</v>
      </c>
      <c r="K45" s="13">
        <v>0.625</v>
      </c>
      <c r="L45" s="1" t="s">
        <v>7259</v>
      </c>
    </row>
    <row r="46" spans="2:12">
      <c r="B46" s="1" t="s">
        <v>7300</v>
      </c>
      <c r="C46" s="1" t="s">
        <v>216</v>
      </c>
      <c r="D46" s="12">
        <v>41892</v>
      </c>
      <c r="E46" s="1">
        <v>8</v>
      </c>
      <c r="F46" s="1">
        <v>2</v>
      </c>
      <c r="G46" s="1">
        <v>6</v>
      </c>
      <c r="H46" s="1">
        <v>0</v>
      </c>
      <c r="I46" s="1">
        <v>0</v>
      </c>
      <c r="J46" s="1">
        <v>0</v>
      </c>
      <c r="K46" s="13">
        <v>0.25</v>
      </c>
      <c r="L46" s="1" t="s">
        <v>7259</v>
      </c>
    </row>
    <row r="47" spans="2:12">
      <c r="B47" s="1" t="s">
        <v>7301</v>
      </c>
      <c r="C47" s="1" t="s">
        <v>216</v>
      </c>
      <c r="D47" s="12">
        <v>41892</v>
      </c>
      <c r="E47" s="1">
        <v>8</v>
      </c>
      <c r="F47" s="1">
        <v>4</v>
      </c>
      <c r="G47" s="1">
        <v>4</v>
      </c>
      <c r="H47" s="1">
        <v>0</v>
      </c>
      <c r="I47" s="1">
        <v>0</v>
      </c>
      <c r="J47" s="1">
        <v>0</v>
      </c>
      <c r="K47" s="13">
        <v>0.5</v>
      </c>
      <c r="L47" s="1" t="s">
        <v>7259</v>
      </c>
    </row>
    <row r="48" spans="2:12">
      <c r="B48" s="1" t="s">
        <v>7302</v>
      </c>
      <c r="C48" s="1" t="s">
        <v>216</v>
      </c>
      <c r="D48" s="12">
        <v>41892</v>
      </c>
      <c r="E48" s="1">
        <v>8</v>
      </c>
      <c r="F48" s="1">
        <v>2</v>
      </c>
      <c r="G48" s="1">
        <v>6</v>
      </c>
      <c r="H48" s="1">
        <v>0</v>
      </c>
      <c r="I48" s="1">
        <v>0</v>
      </c>
      <c r="J48" s="1">
        <v>0</v>
      </c>
      <c r="K48" s="13">
        <v>0.25</v>
      </c>
      <c r="L48" s="1" t="s">
        <v>7259</v>
      </c>
    </row>
    <row r="49" spans="2:12">
      <c r="B49" s="1" t="s">
        <v>7303</v>
      </c>
      <c r="C49" s="1" t="s">
        <v>216</v>
      </c>
      <c r="D49" s="12">
        <v>41892</v>
      </c>
      <c r="E49" s="1">
        <v>8</v>
      </c>
      <c r="F49" s="1">
        <v>7</v>
      </c>
      <c r="G49" s="1">
        <v>0</v>
      </c>
      <c r="H49" s="1">
        <v>0</v>
      </c>
      <c r="I49" s="1">
        <v>1</v>
      </c>
      <c r="J49" s="1">
        <v>0</v>
      </c>
      <c r="K49" s="13">
        <v>1</v>
      </c>
      <c r="L49" s="1" t="s">
        <v>7259</v>
      </c>
    </row>
    <row r="50" spans="2:12">
      <c r="B50" s="1" t="s">
        <v>7304</v>
      </c>
      <c r="C50" s="1" t="s">
        <v>216</v>
      </c>
      <c r="D50" s="12">
        <v>41892</v>
      </c>
      <c r="E50" s="1">
        <v>8</v>
      </c>
      <c r="F50" s="1">
        <v>1</v>
      </c>
      <c r="G50" s="1">
        <v>7</v>
      </c>
      <c r="H50" s="1">
        <v>0</v>
      </c>
      <c r="I50" s="1">
        <v>0</v>
      </c>
      <c r="J50" s="1">
        <v>0</v>
      </c>
      <c r="K50" s="13">
        <v>0.125</v>
      </c>
      <c r="L50" s="1" t="s">
        <v>7259</v>
      </c>
    </row>
    <row r="51" spans="2:12">
      <c r="B51" s="1" t="s">
        <v>7305</v>
      </c>
      <c r="C51" s="1" t="s">
        <v>216</v>
      </c>
      <c r="D51" s="12">
        <v>41892</v>
      </c>
      <c r="E51" s="1">
        <v>8</v>
      </c>
      <c r="F51" s="1">
        <v>0</v>
      </c>
      <c r="G51" s="1">
        <v>8</v>
      </c>
      <c r="H51" s="1">
        <v>0</v>
      </c>
      <c r="I51" s="1">
        <v>0</v>
      </c>
      <c r="J51" s="1">
        <v>0</v>
      </c>
      <c r="K51" s="13">
        <v>0</v>
      </c>
      <c r="L51" s="1" t="s">
        <v>7259</v>
      </c>
    </row>
    <row r="52" spans="2:12">
      <c r="B52" s="1" t="s">
        <v>7306</v>
      </c>
      <c r="C52" s="1" t="s">
        <v>216</v>
      </c>
      <c r="D52" s="12">
        <v>41892</v>
      </c>
      <c r="E52" s="1">
        <v>8</v>
      </c>
      <c r="F52" s="1">
        <v>0</v>
      </c>
      <c r="G52" s="1">
        <v>8</v>
      </c>
      <c r="H52" s="1">
        <v>0</v>
      </c>
      <c r="I52" s="1">
        <v>0</v>
      </c>
      <c r="J52" s="1">
        <v>0</v>
      </c>
      <c r="K52" s="13">
        <v>0</v>
      </c>
      <c r="L52" s="1" t="s">
        <v>7259</v>
      </c>
    </row>
    <row r="53" spans="2:12">
      <c r="B53" s="1" t="s">
        <v>7307</v>
      </c>
      <c r="C53" s="1" t="s">
        <v>216</v>
      </c>
      <c r="D53" s="12">
        <v>41892</v>
      </c>
      <c r="E53" s="1">
        <v>8</v>
      </c>
      <c r="F53" s="1">
        <v>0</v>
      </c>
      <c r="G53" s="1">
        <v>8</v>
      </c>
      <c r="H53" s="1">
        <v>0</v>
      </c>
      <c r="I53" s="1">
        <v>0</v>
      </c>
      <c r="J53" s="1">
        <v>0</v>
      </c>
      <c r="K53" s="13">
        <v>0</v>
      </c>
      <c r="L53" s="1" t="s">
        <v>7259</v>
      </c>
    </row>
    <row r="54" spans="2:12">
      <c r="B54" s="1" t="s">
        <v>7308</v>
      </c>
      <c r="C54" s="1" t="s">
        <v>216</v>
      </c>
      <c r="D54" s="12">
        <v>41892</v>
      </c>
      <c r="E54" s="1">
        <v>8</v>
      </c>
      <c r="F54" s="1">
        <v>8</v>
      </c>
      <c r="G54" s="1">
        <v>0</v>
      </c>
      <c r="H54" s="1">
        <v>0</v>
      </c>
      <c r="I54" s="1">
        <v>0</v>
      </c>
      <c r="J54" s="1">
        <v>0</v>
      </c>
      <c r="K54" s="13">
        <v>1</v>
      </c>
      <c r="L54" s="1" t="s">
        <v>7259</v>
      </c>
    </row>
    <row r="55" spans="2:12">
      <c r="B55" s="1" t="s">
        <v>7309</v>
      </c>
      <c r="C55" s="1" t="s">
        <v>216</v>
      </c>
      <c r="D55" s="12">
        <v>41892</v>
      </c>
      <c r="E55" s="1">
        <v>8</v>
      </c>
      <c r="F55" s="1">
        <v>0</v>
      </c>
      <c r="G55" s="1">
        <v>8</v>
      </c>
      <c r="H55" s="1">
        <v>0</v>
      </c>
      <c r="I55" s="1">
        <v>0</v>
      </c>
      <c r="J55" s="1">
        <v>0</v>
      </c>
      <c r="K55" s="13">
        <v>0</v>
      </c>
      <c r="L55" s="1" t="s">
        <v>7259</v>
      </c>
    </row>
    <row r="56" spans="2:12">
      <c r="B56" s="1" t="s">
        <v>7310</v>
      </c>
      <c r="C56" s="1" t="s">
        <v>216</v>
      </c>
      <c r="D56" s="12">
        <v>41892</v>
      </c>
      <c r="E56" s="1">
        <v>8</v>
      </c>
      <c r="F56" s="1">
        <v>0</v>
      </c>
      <c r="G56" s="1">
        <v>8</v>
      </c>
      <c r="H56" s="1">
        <v>0</v>
      </c>
      <c r="I56" s="1">
        <v>0</v>
      </c>
      <c r="J56" s="1">
        <v>0</v>
      </c>
      <c r="K56" s="13">
        <v>0</v>
      </c>
      <c r="L56" s="1" t="s">
        <v>7259</v>
      </c>
    </row>
    <row r="57" spans="2:12">
      <c r="B57" s="1" t="s">
        <v>7311</v>
      </c>
      <c r="C57" s="1" t="s">
        <v>216</v>
      </c>
      <c r="D57" s="12">
        <v>41892</v>
      </c>
      <c r="E57" s="1">
        <v>8</v>
      </c>
      <c r="F57" s="1">
        <v>0</v>
      </c>
      <c r="G57" s="1">
        <v>8</v>
      </c>
      <c r="H57" s="1">
        <v>0</v>
      </c>
      <c r="I57" s="1">
        <v>0</v>
      </c>
      <c r="J57" s="1">
        <v>0</v>
      </c>
      <c r="K57" s="13">
        <v>0</v>
      </c>
      <c r="L57" s="1" t="s">
        <v>7259</v>
      </c>
    </row>
    <row r="58" spans="2:12">
      <c r="B58" s="1" t="s">
        <v>7312</v>
      </c>
      <c r="C58" s="1" t="s">
        <v>216</v>
      </c>
      <c r="D58" s="12">
        <v>41892</v>
      </c>
      <c r="E58" s="1">
        <v>8</v>
      </c>
      <c r="F58" s="1">
        <v>0</v>
      </c>
      <c r="G58" s="1">
        <v>8</v>
      </c>
      <c r="H58" s="1">
        <v>0</v>
      </c>
      <c r="I58" s="1">
        <v>0</v>
      </c>
      <c r="J58" s="1">
        <v>0</v>
      </c>
      <c r="K58" s="13">
        <v>0</v>
      </c>
      <c r="L58" s="1" t="s">
        <v>7259</v>
      </c>
    </row>
    <row r="59" spans="2:12">
      <c r="B59" s="1" t="s">
        <v>7313</v>
      </c>
      <c r="C59" s="1" t="s">
        <v>216</v>
      </c>
      <c r="D59" s="12">
        <v>41892</v>
      </c>
      <c r="E59" s="1">
        <v>8</v>
      </c>
      <c r="F59" s="1">
        <v>0</v>
      </c>
      <c r="G59" s="1">
        <v>8</v>
      </c>
      <c r="H59" s="1">
        <v>0</v>
      </c>
      <c r="I59" s="1">
        <v>0</v>
      </c>
      <c r="J59" s="1">
        <v>0</v>
      </c>
      <c r="K59" s="13">
        <v>0</v>
      </c>
      <c r="L59" s="1" t="s">
        <v>7259</v>
      </c>
    </row>
    <row r="60" spans="2:12">
      <c r="B60" s="1" t="s">
        <v>7314</v>
      </c>
      <c r="C60" s="1" t="s">
        <v>216</v>
      </c>
      <c r="D60" s="12">
        <v>41892</v>
      </c>
      <c r="E60" s="1">
        <v>8</v>
      </c>
      <c r="F60" s="1">
        <v>0</v>
      </c>
      <c r="G60" s="1">
        <v>8</v>
      </c>
      <c r="H60" s="1">
        <v>0</v>
      </c>
      <c r="I60" s="1">
        <v>0</v>
      </c>
      <c r="J60" s="1">
        <v>0</v>
      </c>
      <c r="K60" s="13">
        <v>0</v>
      </c>
      <c r="L60" s="1" t="s">
        <v>7259</v>
      </c>
    </row>
    <row r="61" spans="2:12">
      <c r="B61" s="1" t="s">
        <v>7315</v>
      </c>
      <c r="C61" s="1" t="s">
        <v>216</v>
      </c>
      <c r="D61" s="12">
        <v>41892</v>
      </c>
      <c r="E61" s="1">
        <v>8</v>
      </c>
      <c r="F61" s="1">
        <v>0</v>
      </c>
      <c r="G61" s="1">
        <v>8</v>
      </c>
      <c r="H61" s="1">
        <v>0</v>
      </c>
      <c r="I61" s="1">
        <v>0</v>
      </c>
      <c r="J61" s="1">
        <v>0</v>
      </c>
      <c r="K61" s="13">
        <v>0</v>
      </c>
      <c r="L61" s="1" t="s">
        <v>7259</v>
      </c>
    </row>
    <row r="62" spans="2:12">
      <c r="B62" s="1" t="s">
        <v>7316</v>
      </c>
      <c r="C62" s="1" t="s">
        <v>216</v>
      </c>
      <c r="D62" s="12">
        <v>41892</v>
      </c>
      <c r="E62" s="1">
        <v>8</v>
      </c>
      <c r="F62" s="1">
        <v>0</v>
      </c>
      <c r="G62" s="1">
        <v>8</v>
      </c>
      <c r="H62" s="1">
        <v>0</v>
      </c>
      <c r="I62" s="1">
        <v>0</v>
      </c>
      <c r="J62" s="1">
        <v>0</v>
      </c>
      <c r="K62" s="13">
        <v>0</v>
      </c>
      <c r="L62" s="1" t="s">
        <v>7259</v>
      </c>
    </row>
    <row r="63" spans="2:12">
      <c r="B63" s="1" t="s">
        <v>7317</v>
      </c>
      <c r="C63" s="1" t="s">
        <v>216</v>
      </c>
      <c r="D63" s="12">
        <v>41892</v>
      </c>
      <c r="E63" s="1">
        <v>8</v>
      </c>
      <c r="F63" s="1">
        <v>0</v>
      </c>
      <c r="G63" s="1">
        <v>8</v>
      </c>
      <c r="H63" s="1">
        <v>0</v>
      </c>
      <c r="I63" s="1">
        <v>0</v>
      </c>
      <c r="J63" s="1">
        <v>0</v>
      </c>
      <c r="K63" s="13">
        <v>0</v>
      </c>
      <c r="L63" s="1" t="s">
        <v>7259</v>
      </c>
    </row>
    <row r="64" spans="2:12">
      <c r="B64" s="1" t="s">
        <v>7318</v>
      </c>
      <c r="C64" s="1" t="s">
        <v>216</v>
      </c>
      <c r="D64" s="12">
        <v>41892</v>
      </c>
      <c r="E64" s="1">
        <v>8</v>
      </c>
      <c r="F64" s="1">
        <v>2</v>
      </c>
      <c r="G64" s="1">
        <v>6</v>
      </c>
      <c r="H64" s="1">
        <v>0</v>
      </c>
      <c r="I64" s="1">
        <v>0</v>
      </c>
      <c r="J64" s="1">
        <v>0</v>
      </c>
      <c r="K64" s="13">
        <v>0.25</v>
      </c>
      <c r="L64" s="1" t="s">
        <v>7259</v>
      </c>
    </row>
    <row r="65" spans="2:12">
      <c r="B65" s="1" t="s">
        <v>7319</v>
      </c>
      <c r="C65" s="1" t="s">
        <v>216</v>
      </c>
      <c r="D65" s="12">
        <v>41892</v>
      </c>
      <c r="E65" s="1">
        <v>8</v>
      </c>
      <c r="F65" s="1">
        <v>0</v>
      </c>
      <c r="G65" s="1">
        <v>8</v>
      </c>
      <c r="H65" s="1">
        <v>0</v>
      </c>
      <c r="I65" s="1">
        <v>0</v>
      </c>
      <c r="J65" s="1">
        <v>0</v>
      </c>
      <c r="K65" s="13">
        <v>0</v>
      </c>
      <c r="L65" s="1" t="s">
        <v>7259</v>
      </c>
    </row>
    <row r="66" spans="2:12">
      <c r="B66" s="1" t="s">
        <v>7320</v>
      </c>
      <c r="C66" s="1" t="s">
        <v>216</v>
      </c>
      <c r="D66" s="12">
        <v>41892</v>
      </c>
      <c r="E66" s="1">
        <v>8</v>
      </c>
      <c r="F66" s="1">
        <v>0</v>
      </c>
      <c r="G66" s="1">
        <v>8</v>
      </c>
      <c r="H66" s="1">
        <v>0</v>
      </c>
      <c r="I66" s="1">
        <v>0</v>
      </c>
      <c r="J66" s="1">
        <v>0</v>
      </c>
      <c r="K66" s="13">
        <v>0</v>
      </c>
      <c r="L66" s="1" t="s">
        <v>7259</v>
      </c>
    </row>
    <row r="67" spans="2:12">
      <c r="B67" s="1" t="s">
        <v>7321</v>
      </c>
      <c r="C67" s="1" t="s">
        <v>216</v>
      </c>
      <c r="D67" s="12">
        <v>41892</v>
      </c>
      <c r="E67" s="1">
        <v>8</v>
      </c>
      <c r="F67" s="1">
        <v>0</v>
      </c>
      <c r="G67" s="1">
        <v>8</v>
      </c>
      <c r="H67" s="1">
        <v>0</v>
      </c>
      <c r="I67" s="1">
        <v>0</v>
      </c>
      <c r="J67" s="1">
        <v>0</v>
      </c>
      <c r="K67" s="13">
        <v>0</v>
      </c>
      <c r="L67" s="1" t="s">
        <v>7259</v>
      </c>
    </row>
    <row r="68" spans="2:12">
      <c r="B68" s="1" t="s">
        <v>7322</v>
      </c>
      <c r="C68" s="1" t="s">
        <v>216</v>
      </c>
      <c r="D68" s="12">
        <v>41892</v>
      </c>
      <c r="E68" s="1">
        <v>8</v>
      </c>
      <c r="F68" s="1">
        <v>0</v>
      </c>
      <c r="G68" s="1">
        <v>8</v>
      </c>
      <c r="H68" s="1">
        <v>0</v>
      </c>
      <c r="I68" s="1">
        <v>0</v>
      </c>
      <c r="J68" s="1">
        <v>0</v>
      </c>
      <c r="K68" s="13">
        <v>0</v>
      </c>
      <c r="L68" s="1" t="s">
        <v>7259</v>
      </c>
    </row>
    <row r="69" spans="2:12">
      <c r="B69" s="1" t="s">
        <v>7323</v>
      </c>
      <c r="C69" s="1" t="s">
        <v>216</v>
      </c>
      <c r="D69" s="12">
        <v>41892</v>
      </c>
      <c r="E69" s="1">
        <v>8</v>
      </c>
      <c r="F69" s="1">
        <v>0</v>
      </c>
      <c r="G69" s="1">
        <v>8</v>
      </c>
      <c r="H69" s="1">
        <v>0</v>
      </c>
      <c r="I69" s="1">
        <v>0</v>
      </c>
      <c r="J69" s="1">
        <v>0</v>
      </c>
      <c r="K69" s="13">
        <v>0</v>
      </c>
      <c r="L69" s="1" t="s">
        <v>7259</v>
      </c>
    </row>
  </sheetData>
  <mergeCells count="1">
    <mergeCell ref="E1:F2"/>
  </mergeCells>
  <conditionalFormatting sqref="C1:C1048576">
    <cfRule type="cellIs" dxfId="77" priority="2" operator="equal">
      <formula>"in service"</formula>
    </cfRule>
    <cfRule type="cellIs" dxfId="76" priority="1" operator="equal">
      <formula>"planned"</formula>
    </cfRule>
  </conditionalFormatting>
  <pageMargins left="0.7" right="0.7" top="0.75" bottom="0.75" header="0.3" footer="0.3"/>
  <drawing r:id="rId1"/>
</worksheet>
</file>

<file path=xl/worksheets/sheet104.xml><?xml version="1.0" encoding="utf-8"?>
<worksheet xmlns="http://schemas.openxmlformats.org/spreadsheetml/2006/main" xmlns:r="http://schemas.openxmlformats.org/officeDocument/2006/relationships">
  <dimension ref="B1:L38"/>
  <sheetViews>
    <sheetView topLeftCell="B1" workbookViewId="0">
      <selection activeCell="D10" sqref="D10"/>
    </sheetView>
  </sheetViews>
  <sheetFormatPr defaultRowHeight="15.75"/>
  <cols>
    <col min="2" max="2" width="26.25" bestFit="1" customWidth="1"/>
    <col min="3" max="3" width="8.625" customWidth="1"/>
    <col min="4" max="4" width="53" bestFit="1" customWidth="1"/>
    <col min="5" max="5" width="26.75" bestFit="1" customWidth="1"/>
    <col min="6" max="6" width="15" bestFit="1" customWidth="1"/>
    <col min="7" max="7" width="14.875" bestFit="1" customWidth="1"/>
    <col min="8" max="8" width="14.5" bestFit="1" customWidth="1"/>
    <col min="9" max="9" width="19.25" bestFit="1" customWidth="1"/>
    <col min="10" max="10" width="18.5" bestFit="1" customWidth="1"/>
    <col min="11" max="11" width="14.25" bestFit="1" customWidth="1"/>
    <col min="12" max="12" width="68.125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184</v>
      </c>
    </row>
    <row r="6" spans="2:12">
      <c r="B6" s="18" t="s">
        <v>218</v>
      </c>
      <c r="C6" s="10" t="s">
        <v>215</v>
      </c>
      <c r="D6" s="19">
        <v>7</v>
      </c>
    </row>
    <row r="7" spans="2:12">
      <c r="B7" s="18" t="s">
        <v>219</v>
      </c>
      <c r="C7" s="10" t="s">
        <v>215</v>
      </c>
      <c r="D7" s="19">
        <v>176</v>
      </c>
    </row>
    <row r="8" spans="2:12">
      <c r="B8" s="18" t="s">
        <v>220</v>
      </c>
      <c r="C8" s="10" t="s">
        <v>215</v>
      </c>
      <c r="D8" s="19">
        <v>0</v>
      </c>
    </row>
    <row r="9" spans="2:12">
      <c r="B9" s="18" t="s">
        <v>221</v>
      </c>
      <c r="C9" s="10" t="s">
        <v>215</v>
      </c>
      <c r="D9" s="19">
        <v>1</v>
      </c>
    </row>
    <row r="10" spans="2:12">
      <c r="B10" s="18" t="s">
        <v>222</v>
      </c>
      <c r="C10" s="10" t="s">
        <v>215</v>
      </c>
      <c r="D10" s="19">
        <v>0</v>
      </c>
    </row>
    <row r="11" spans="2:12">
      <c r="B11" s="18" t="s">
        <v>223</v>
      </c>
      <c r="C11" s="10" t="s">
        <v>215</v>
      </c>
      <c r="D11" s="20">
        <v>4.3499999999999997E-2</v>
      </c>
    </row>
    <row r="12" spans="2:12" ht="16.5" thickBot="1">
      <c r="B12" s="21" t="s">
        <v>224</v>
      </c>
      <c r="C12" s="22" t="s">
        <v>215</v>
      </c>
      <c r="D12" s="23" t="s">
        <v>7324</v>
      </c>
    </row>
    <row r="15" spans="2:12" s="37" customFormat="1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1" t="s">
        <v>7325</v>
      </c>
      <c r="C16" s="1" t="s">
        <v>216</v>
      </c>
      <c r="D16" s="12">
        <v>42812</v>
      </c>
      <c r="E16" s="1">
        <v>8</v>
      </c>
      <c r="F16" s="1">
        <v>0</v>
      </c>
      <c r="G16" s="1">
        <v>8</v>
      </c>
      <c r="H16" s="1">
        <v>0</v>
      </c>
      <c r="I16" s="1">
        <v>0</v>
      </c>
      <c r="J16" s="1">
        <v>0</v>
      </c>
      <c r="K16" s="13">
        <v>0</v>
      </c>
      <c r="L16" s="1" t="s">
        <v>7326</v>
      </c>
    </row>
    <row r="17" spans="2:12">
      <c r="B17" s="1" t="s">
        <v>7327</v>
      </c>
      <c r="C17" s="1" t="s">
        <v>216</v>
      </c>
      <c r="D17" s="12">
        <v>42812</v>
      </c>
      <c r="E17" s="1">
        <v>8</v>
      </c>
      <c r="F17" s="1">
        <v>0</v>
      </c>
      <c r="G17" s="1">
        <v>8</v>
      </c>
      <c r="H17" s="1">
        <v>0</v>
      </c>
      <c r="I17" s="1">
        <v>0</v>
      </c>
      <c r="J17" s="1">
        <v>0</v>
      </c>
      <c r="K17" s="13">
        <v>0</v>
      </c>
      <c r="L17" s="1" t="s">
        <v>7328</v>
      </c>
    </row>
    <row r="18" spans="2:12">
      <c r="B18" s="1" t="s">
        <v>7329</v>
      </c>
      <c r="C18" s="1" t="s">
        <v>216</v>
      </c>
      <c r="D18" s="12">
        <v>42812</v>
      </c>
      <c r="E18" s="1">
        <v>8</v>
      </c>
      <c r="F18" s="1">
        <v>0</v>
      </c>
      <c r="G18" s="1">
        <v>8</v>
      </c>
      <c r="H18" s="1">
        <v>0</v>
      </c>
      <c r="I18" s="1">
        <v>0</v>
      </c>
      <c r="J18" s="1">
        <v>0</v>
      </c>
      <c r="K18" s="13">
        <v>0</v>
      </c>
      <c r="L18" s="1" t="s">
        <v>7330</v>
      </c>
    </row>
    <row r="19" spans="2:12">
      <c r="B19" s="1" t="s">
        <v>7331</v>
      </c>
      <c r="C19" s="1" t="s">
        <v>216</v>
      </c>
      <c r="D19" s="12">
        <v>42812</v>
      </c>
      <c r="E19" s="1">
        <v>8</v>
      </c>
      <c r="F19" s="1">
        <v>1</v>
      </c>
      <c r="G19" s="1">
        <v>7</v>
      </c>
      <c r="H19" s="1">
        <v>0</v>
      </c>
      <c r="I19" s="1">
        <v>0</v>
      </c>
      <c r="J19" s="1">
        <v>0</v>
      </c>
      <c r="K19" s="13">
        <v>0.125</v>
      </c>
      <c r="L19" s="1" t="s">
        <v>7332</v>
      </c>
    </row>
    <row r="20" spans="2:12">
      <c r="B20" s="1" t="s">
        <v>7333</v>
      </c>
      <c r="C20" s="1" t="s">
        <v>216</v>
      </c>
      <c r="D20" s="12">
        <v>42812</v>
      </c>
      <c r="E20" s="1">
        <v>8</v>
      </c>
      <c r="F20" s="1">
        <v>0</v>
      </c>
      <c r="G20" s="1">
        <v>8</v>
      </c>
      <c r="H20" s="1">
        <v>0</v>
      </c>
      <c r="I20" s="1">
        <v>0</v>
      </c>
      <c r="J20" s="1">
        <v>0</v>
      </c>
      <c r="K20" s="13">
        <v>0</v>
      </c>
      <c r="L20" s="1" t="s">
        <v>7334</v>
      </c>
    </row>
    <row r="21" spans="2:12">
      <c r="B21" s="1" t="s">
        <v>7335</v>
      </c>
      <c r="C21" s="1" t="s">
        <v>216</v>
      </c>
      <c r="D21" s="12">
        <v>42812</v>
      </c>
      <c r="E21" s="1">
        <v>8</v>
      </c>
      <c r="F21" s="1">
        <v>2</v>
      </c>
      <c r="G21" s="1">
        <v>6</v>
      </c>
      <c r="H21" s="1">
        <v>0</v>
      </c>
      <c r="I21" s="1">
        <v>0</v>
      </c>
      <c r="J21" s="1">
        <v>0</v>
      </c>
      <c r="K21" s="13">
        <v>0.25</v>
      </c>
      <c r="L21" s="1" t="s">
        <v>7336</v>
      </c>
    </row>
    <row r="22" spans="2:12">
      <c r="B22" s="1" t="s">
        <v>7337</v>
      </c>
      <c r="C22" s="1" t="s">
        <v>216</v>
      </c>
      <c r="D22" s="12">
        <v>42812</v>
      </c>
      <c r="E22" s="1">
        <v>8</v>
      </c>
      <c r="F22" s="1">
        <v>0</v>
      </c>
      <c r="G22" s="1">
        <v>7</v>
      </c>
      <c r="H22" s="1">
        <v>0</v>
      </c>
      <c r="I22" s="1">
        <v>1</v>
      </c>
      <c r="J22" s="1">
        <v>0</v>
      </c>
      <c r="K22" s="13">
        <v>0.125</v>
      </c>
      <c r="L22" s="1" t="s">
        <v>7338</v>
      </c>
    </row>
    <row r="23" spans="2:12">
      <c r="B23" s="1" t="s">
        <v>7339</v>
      </c>
      <c r="C23" s="1" t="s">
        <v>216</v>
      </c>
      <c r="D23" s="12">
        <v>42812</v>
      </c>
      <c r="E23" s="1">
        <v>8</v>
      </c>
      <c r="F23" s="1">
        <v>2</v>
      </c>
      <c r="G23" s="1">
        <v>6</v>
      </c>
      <c r="H23" s="1">
        <v>0</v>
      </c>
      <c r="I23" s="1">
        <v>0</v>
      </c>
      <c r="J23" s="1">
        <v>0</v>
      </c>
      <c r="K23" s="13">
        <v>0.25</v>
      </c>
      <c r="L23" s="1" t="s">
        <v>7340</v>
      </c>
    </row>
    <row r="24" spans="2:12">
      <c r="B24" s="1" t="s">
        <v>7341</v>
      </c>
      <c r="C24" s="1" t="s">
        <v>216</v>
      </c>
      <c r="D24" s="12">
        <v>42812</v>
      </c>
      <c r="E24" s="1">
        <v>8</v>
      </c>
      <c r="F24" s="1">
        <v>0</v>
      </c>
      <c r="G24" s="1">
        <v>8</v>
      </c>
      <c r="H24" s="1">
        <v>0</v>
      </c>
      <c r="I24" s="1">
        <v>0</v>
      </c>
      <c r="J24" s="1">
        <v>0</v>
      </c>
      <c r="K24" s="13">
        <v>0</v>
      </c>
      <c r="L24" s="1" t="s">
        <v>7342</v>
      </c>
    </row>
    <row r="25" spans="2:12">
      <c r="B25" s="1" t="s">
        <v>7343</v>
      </c>
      <c r="C25" s="1" t="s">
        <v>216</v>
      </c>
      <c r="D25" s="12">
        <v>42812</v>
      </c>
      <c r="E25" s="1">
        <v>8</v>
      </c>
      <c r="F25" s="1">
        <v>0</v>
      </c>
      <c r="G25" s="1">
        <v>8</v>
      </c>
      <c r="H25" s="1">
        <v>0</v>
      </c>
      <c r="I25" s="1">
        <v>0</v>
      </c>
      <c r="J25" s="1">
        <v>0</v>
      </c>
      <c r="K25" s="13">
        <v>0</v>
      </c>
      <c r="L25" s="1" t="s">
        <v>7344</v>
      </c>
    </row>
    <row r="26" spans="2:12">
      <c r="B26" s="1" t="s">
        <v>7345</v>
      </c>
      <c r="C26" s="1" t="s">
        <v>216</v>
      </c>
      <c r="D26" s="12">
        <v>42812</v>
      </c>
      <c r="E26" s="1">
        <v>8</v>
      </c>
      <c r="F26" s="1">
        <v>2</v>
      </c>
      <c r="G26" s="1">
        <v>6</v>
      </c>
      <c r="H26" s="1">
        <v>0</v>
      </c>
      <c r="I26" s="1">
        <v>0</v>
      </c>
      <c r="J26" s="1">
        <v>0</v>
      </c>
      <c r="K26" s="13">
        <v>0.25</v>
      </c>
      <c r="L26" s="1" t="s">
        <v>7346</v>
      </c>
    </row>
    <row r="27" spans="2:12">
      <c r="B27" s="1" t="s">
        <v>7347</v>
      </c>
      <c r="C27" s="1" t="s">
        <v>216</v>
      </c>
      <c r="D27" s="12">
        <v>42812</v>
      </c>
      <c r="E27" s="1">
        <v>8</v>
      </c>
      <c r="F27" s="1">
        <v>0</v>
      </c>
      <c r="G27" s="1">
        <v>8</v>
      </c>
      <c r="H27" s="1">
        <v>0</v>
      </c>
      <c r="I27" s="1">
        <v>0</v>
      </c>
      <c r="J27" s="1">
        <v>0</v>
      </c>
      <c r="K27" s="13">
        <v>0</v>
      </c>
      <c r="L27" s="1" t="s">
        <v>7348</v>
      </c>
    </row>
    <row r="28" spans="2:12">
      <c r="B28" s="1" t="s">
        <v>7349</v>
      </c>
      <c r="C28" s="1" t="s">
        <v>240</v>
      </c>
      <c r="D28" s="1"/>
      <c r="E28" s="1">
        <v>8</v>
      </c>
      <c r="F28" s="1">
        <v>0</v>
      </c>
      <c r="G28" s="1">
        <v>8</v>
      </c>
      <c r="H28" s="1">
        <v>0</v>
      </c>
      <c r="I28" s="1">
        <v>0</v>
      </c>
      <c r="J28" s="1">
        <v>0</v>
      </c>
      <c r="K28" s="13">
        <v>0</v>
      </c>
      <c r="L28" s="1" t="s">
        <v>7350</v>
      </c>
    </row>
    <row r="29" spans="2:12">
      <c r="B29" s="1" t="s">
        <v>7351</v>
      </c>
      <c r="C29" s="1" t="s">
        <v>240</v>
      </c>
      <c r="D29" s="1"/>
      <c r="E29" s="1">
        <v>8</v>
      </c>
      <c r="F29" s="1">
        <v>0</v>
      </c>
      <c r="G29" s="1">
        <v>8</v>
      </c>
      <c r="H29" s="1">
        <v>0</v>
      </c>
      <c r="I29" s="1">
        <v>0</v>
      </c>
      <c r="J29" s="1">
        <v>0</v>
      </c>
      <c r="K29" s="13">
        <v>0</v>
      </c>
      <c r="L29" s="1" t="s">
        <v>7350</v>
      </c>
    </row>
    <row r="30" spans="2:12">
      <c r="B30" s="1" t="s">
        <v>7352</v>
      </c>
      <c r="C30" s="1" t="s">
        <v>240</v>
      </c>
      <c r="D30" s="1"/>
      <c r="E30" s="1">
        <v>8</v>
      </c>
      <c r="F30" s="1">
        <v>0</v>
      </c>
      <c r="G30" s="1">
        <v>8</v>
      </c>
      <c r="H30" s="1">
        <v>0</v>
      </c>
      <c r="I30" s="1">
        <v>0</v>
      </c>
      <c r="J30" s="1">
        <v>0</v>
      </c>
      <c r="K30" s="13">
        <v>0</v>
      </c>
      <c r="L30" s="1" t="s">
        <v>7350</v>
      </c>
    </row>
    <row r="31" spans="2:12">
      <c r="B31" s="1" t="s">
        <v>7353</v>
      </c>
      <c r="C31" s="1" t="s">
        <v>240</v>
      </c>
      <c r="D31" s="1"/>
      <c r="E31" s="1">
        <v>8</v>
      </c>
      <c r="F31" s="1">
        <v>0</v>
      </c>
      <c r="G31" s="1">
        <v>8</v>
      </c>
      <c r="H31" s="1">
        <v>0</v>
      </c>
      <c r="I31" s="1">
        <v>0</v>
      </c>
      <c r="J31" s="1">
        <v>0</v>
      </c>
      <c r="K31" s="13">
        <v>0</v>
      </c>
      <c r="L31" s="1" t="s">
        <v>7350</v>
      </c>
    </row>
    <row r="32" spans="2:12">
      <c r="B32" s="1" t="s">
        <v>7354</v>
      </c>
      <c r="C32" s="1" t="s">
        <v>240</v>
      </c>
      <c r="D32" s="1"/>
      <c r="E32" s="1">
        <v>8</v>
      </c>
      <c r="F32" s="1">
        <v>0</v>
      </c>
      <c r="G32" s="1">
        <v>8</v>
      </c>
      <c r="H32" s="1">
        <v>0</v>
      </c>
      <c r="I32" s="1">
        <v>0</v>
      </c>
      <c r="J32" s="1">
        <v>0</v>
      </c>
      <c r="K32" s="13">
        <v>0</v>
      </c>
      <c r="L32" s="1" t="s">
        <v>7350</v>
      </c>
    </row>
    <row r="33" spans="2:12">
      <c r="B33" s="1" t="s">
        <v>7355</v>
      </c>
      <c r="C33" s="1" t="s">
        <v>240</v>
      </c>
      <c r="D33" s="1"/>
      <c r="E33" s="1">
        <v>8</v>
      </c>
      <c r="F33" s="1">
        <v>0</v>
      </c>
      <c r="G33" s="1">
        <v>8</v>
      </c>
      <c r="H33" s="1">
        <v>0</v>
      </c>
      <c r="I33" s="1">
        <v>0</v>
      </c>
      <c r="J33" s="1">
        <v>0</v>
      </c>
      <c r="K33" s="13">
        <v>0</v>
      </c>
      <c r="L33" s="1" t="s">
        <v>7350</v>
      </c>
    </row>
    <row r="34" spans="2:12">
      <c r="B34" s="1" t="s">
        <v>7356</v>
      </c>
      <c r="C34" s="1" t="s">
        <v>240</v>
      </c>
      <c r="D34" s="1"/>
      <c r="E34" s="1">
        <v>8</v>
      </c>
      <c r="F34" s="1">
        <v>0</v>
      </c>
      <c r="G34" s="1">
        <v>8</v>
      </c>
      <c r="H34" s="1">
        <v>0</v>
      </c>
      <c r="I34" s="1">
        <v>0</v>
      </c>
      <c r="J34" s="1">
        <v>0</v>
      </c>
      <c r="K34" s="13">
        <v>0</v>
      </c>
      <c r="L34" s="1" t="s">
        <v>7350</v>
      </c>
    </row>
    <row r="35" spans="2:12">
      <c r="B35" s="1" t="s">
        <v>7357</v>
      </c>
      <c r="C35" s="1" t="s">
        <v>240</v>
      </c>
      <c r="D35" s="1"/>
      <c r="E35" s="1">
        <v>8</v>
      </c>
      <c r="F35" s="1">
        <v>0</v>
      </c>
      <c r="G35" s="1">
        <v>8</v>
      </c>
      <c r="H35" s="1">
        <v>0</v>
      </c>
      <c r="I35" s="1">
        <v>0</v>
      </c>
      <c r="J35" s="1">
        <v>0</v>
      </c>
      <c r="K35" s="13">
        <v>0</v>
      </c>
      <c r="L35" s="1" t="s">
        <v>7350</v>
      </c>
    </row>
    <row r="36" spans="2:12">
      <c r="B36" s="1" t="s">
        <v>7358</v>
      </c>
      <c r="C36" s="1" t="s">
        <v>240</v>
      </c>
      <c r="D36" s="1"/>
      <c r="E36" s="1">
        <v>8</v>
      </c>
      <c r="F36" s="1">
        <v>0</v>
      </c>
      <c r="G36" s="1">
        <v>8</v>
      </c>
      <c r="H36" s="1">
        <v>0</v>
      </c>
      <c r="I36" s="1">
        <v>0</v>
      </c>
      <c r="J36" s="1">
        <v>0</v>
      </c>
      <c r="K36" s="13">
        <v>0</v>
      </c>
      <c r="L36" s="1" t="s">
        <v>7350</v>
      </c>
    </row>
    <row r="37" spans="2:12">
      <c r="B37" s="1" t="s">
        <v>7359</v>
      </c>
      <c r="C37" s="1" t="s">
        <v>240</v>
      </c>
      <c r="D37" s="1"/>
      <c r="E37" s="1">
        <v>8</v>
      </c>
      <c r="F37" s="1">
        <v>0</v>
      </c>
      <c r="G37" s="1">
        <v>8</v>
      </c>
      <c r="H37" s="1">
        <v>0</v>
      </c>
      <c r="I37" s="1">
        <v>0</v>
      </c>
      <c r="J37" s="1">
        <v>0</v>
      </c>
      <c r="K37" s="13">
        <v>0</v>
      </c>
      <c r="L37" s="1" t="s">
        <v>7350</v>
      </c>
    </row>
    <row r="38" spans="2:12">
      <c r="B38" s="1" t="s">
        <v>7360</v>
      </c>
      <c r="C38" s="1" t="s">
        <v>240</v>
      </c>
      <c r="D38" s="1"/>
      <c r="E38" s="1">
        <v>8</v>
      </c>
      <c r="F38" s="1">
        <v>0</v>
      </c>
      <c r="G38" s="1">
        <v>8</v>
      </c>
      <c r="H38" s="1">
        <v>0</v>
      </c>
      <c r="I38" s="1">
        <v>0</v>
      </c>
      <c r="J38" s="1">
        <v>0</v>
      </c>
      <c r="K38" s="13">
        <v>0</v>
      </c>
      <c r="L38" s="1" t="s">
        <v>7350</v>
      </c>
    </row>
  </sheetData>
  <mergeCells count="1">
    <mergeCell ref="D1:D2"/>
  </mergeCells>
  <conditionalFormatting sqref="C1:C1048576">
    <cfRule type="cellIs" dxfId="75" priority="2" operator="equal">
      <formula>"in service"</formula>
    </cfRule>
    <cfRule type="cellIs" dxfId="74" priority="1" operator="equal">
      <formula>"planned"</formula>
    </cfRule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xl/worksheets/sheet105.xml><?xml version="1.0" encoding="utf-8"?>
<worksheet xmlns="http://schemas.openxmlformats.org/spreadsheetml/2006/main" xmlns:r="http://schemas.openxmlformats.org/officeDocument/2006/relationships">
  <dimension ref="B1:L47"/>
  <sheetViews>
    <sheetView topLeftCell="B1" workbookViewId="0">
      <selection activeCell="B4" sqref="B4:L48"/>
    </sheetView>
  </sheetViews>
  <sheetFormatPr defaultRowHeight="15.75"/>
  <cols>
    <col min="2" max="2" width="26.25" bestFit="1" customWidth="1"/>
    <col min="3" max="3" width="8.625" customWidth="1"/>
    <col min="4" max="4" width="47.875" bestFit="1" customWidth="1"/>
    <col min="5" max="5" width="26.75" bestFit="1" customWidth="1"/>
    <col min="6" max="6" width="15" bestFit="1" customWidth="1"/>
    <col min="7" max="7" width="14.875" bestFit="1" customWidth="1"/>
    <col min="8" max="8" width="14.5" bestFit="1" customWidth="1"/>
    <col min="9" max="9" width="19.25" bestFit="1" customWidth="1"/>
    <col min="10" max="10" width="18.5" bestFit="1" customWidth="1"/>
    <col min="11" max="11" width="14.25" bestFit="1" customWidth="1"/>
    <col min="12" max="12" width="57.25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368</v>
      </c>
    </row>
    <row r="6" spans="2:12">
      <c r="B6" s="18" t="s">
        <v>218</v>
      </c>
      <c r="C6" s="10" t="s">
        <v>215</v>
      </c>
      <c r="D6" s="19">
        <v>79</v>
      </c>
    </row>
    <row r="7" spans="2:12">
      <c r="B7" s="18" t="s">
        <v>219</v>
      </c>
      <c r="C7" s="10" t="s">
        <v>215</v>
      </c>
      <c r="D7" s="19">
        <v>175</v>
      </c>
    </row>
    <row r="8" spans="2:12">
      <c r="B8" s="18" t="s">
        <v>220</v>
      </c>
      <c r="C8" s="10" t="s">
        <v>215</v>
      </c>
      <c r="D8" s="19">
        <v>0</v>
      </c>
    </row>
    <row r="9" spans="2:12">
      <c r="B9" s="18" t="s">
        <v>221</v>
      </c>
      <c r="C9" s="10" t="s">
        <v>215</v>
      </c>
      <c r="D9" s="19">
        <v>2</v>
      </c>
    </row>
    <row r="10" spans="2:12">
      <c r="B10" s="18" t="s">
        <v>222</v>
      </c>
      <c r="C10" s="10" t="s">
        <v>215</v>
      </c>
      <c r="D10" s="19">
        <v>0</v>
      </c>
    </row>
    <row r="11" spans="2:12">
      <c r="B11" s="18" t="s">
        <v>223</v>
      </c>
      <c r="C11" s="10" t="s">
        <v>215</v>
      </c>
      <c r="D11" s="20">
        <v>0.52449999999999997</v>
      </c>
    </row>
    <row r="12" spans="2:12" ht="16.5" thickBot="1">
      <c r="B12" s="21" t="s">
        <v>224</v>
      </c>
      <c r="C12" s="22" t="s">
        <v>215</v>
      </c>
      <c r="D12" s="23" t="s">
        <v>7361</v>
      </c>
    </row>
    <row r="15" spans="2:12" s="37" customFormat="1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1" t="s">
        <v>7362</v>
      </c>
      <c r="C16" s="1" t="s">
        <v>216</v>
      </c>
      <c r="D16" s="12">
        <v>42676</v>
      </c>
      <c r="E16" s="1">
        <v>16</v>
      </c>
      <c r="F16" s="1">
        <v>2</v>
      </c>
      <c r="G16" s="1">
        <v>6</v>
      </c>
      <c r="H16" s="1">
        <v>0</v>
      </c>
      <c r="I16" s="1">
        <v>0</v>
      </c>
      <c r="J16" s="1">
        <v>0</v>
      </c>
      <c r="K16" s="13">
        <v>0.625</v>
      </c>
      <c r="L16" s="1" t="s">
        <v>7363</v>
      </c>
    </row>
    <row r="17" spans="2:12">
      <c r="B17" s="1" t="s">
        <v>7364</v>
      </c>
      <c r="C17" s="1" t="s">
        <v>216</v>
      </c>
      <c r="D17" s="12">
        <v>42676</v>
      </c>
      <c r="E17" s="1">
        <v>16</v>
      </c>
      <c r="F17" s="1">
        <v>5</v>
      </c>
      <c r="G17" s="1">
        <v>3</v>
      </c>
      <c r="H17" s="1">
        <v>0</v>
      </c>
      <c r="I17" s="1">
        <v>0</v>
      </c>
      <c r="J17" s="1">
        <v>0</v>
      </c>
      <c r="K17" s="13">
        <v>0.8125</v>
      </c>
      <c r="L17" s="1" t="s">
        <v>7365</v>
      </c>
    </row>
    <row r="18" spans="2:12">
      <c r="B18" s="1" t="s">
        <v>7366</v>
      </c>
      <c r="C18" s="1" t="s">
        <v>216</v>
      </c>
      <c r="D18" s="12">
        <v>42676</v>
      </c>
      <c r="E18" s="1">
        <v>16</v>
      </c>
      <c r="F18" s="1">
        <v>6</v>
      </c>
      <c r="G18" s="1">
        <v>2</v>
      </c>
      <c r="H18" s="1">
        <v>0</v>
      </c>
      <c r="I18" s="1">
        <v>0</v>
      </c>
      <c r="J18" s="1">
        <v>0</v>
      </c>
      <c r="K18" s="13">
        <v>0.875</v>
      </c>
      <c r="L18" s="1" t="s">
        <v>7367</v>
      </c>
    </row>
    <row r="19" spans="2:12">
      <c r="B19" s="1" t="s">
        <v>7368</v>
      </c>
      <c r="C19" s="1" t="s">
        <v>216</v>
      </c>
      <c r="D19" s="12">
        <v>42676</v>
      </c>
      <c r="E19" s="1">
        <v>16</v>
      </c>
      <c r="F19" s="1">
        <v>6</v>
      </c>
      <c r="G19" s="1">
        <v>2</v>
      </c>
      <c r="H19" s="1">
        <v>0</v>
      </c>
      <c r="I19" s="1">
        <v>0</v>
      </c>
      <c r="J19" s="1">
        <v>0</v>
      </c>
      <c r="K19" s="13">
        <v>0.875</v>
      </c>
      <c r="L19" s="1" t="s">
        <v>7369</v>
      </c>
    </row>
    <row r="20" spans="2:12">
      <c r="B20" s="1" t="s">
        <v>7370</v>
      </c>
      <c r="C20" s="1" t="s">
        <v>216</v>
      </c>
      <c r="D20" s="12">
        <v>42676</v>
      </c>
      <c r="E20" s="1">
        <v>16</v>
      </c>
      <c r="F20" s="1">
        <v>1</v>
      </c>
      <c r="G20" s="1">
        <v>7</v>
      </c>
      <c r="H20" s="1">
        <v>0</v>
      </c>
      <c r="I20" s="1">
        <v>0</v>
      </c>
      <c r="J20" s="1">
        <v>0</v>
      </c>
      <c r="K20" s="13">
        <v>0.5625</v>
      </c>
      <c r="L20" s="1" t="s">
        <v>7371</v>
      </c>
    </row>
    <row r="21" spans="2:12">
      <c r="B21" s="1" t="s">
        <v>7372</v>
      </c>
      <c r="C21" s="1" t="s">
        <v>216</v>
      </c>
      <c r="D21" s="12">
        <v>42676</v>
      </c>
      <c r="E21" s="1">
        <v>16</v>
      </c>
      <c r="F21" s="1">
        <v>4</v>
      </c>
      <c r="G21" s="1">
        <v>4</v>
      </c>
      <c r="H21" s="1">
        <v>0</v>
      </c>
      <c r="I21" s="1">
        <v>0</v>
      </c>
      <c r="J21" s="1">
        <v>0</v>
      </c>
      <c r="K21" s="13">
        <v>0.75</v>
      </c>
      <c r="L21" s="1" t="s">
        <v>7373</v>
      </c>
    </row>
    <row r="22" spans="2:12">
      <c r="B22" s="1" t="s">
        <v>7374</v>
      </c>
      <c r="C22" s="1" t="s">
        <v>216</v>
      </c>
      <c r="D22" s="12">
        <v>42676</v>
      </c>
      <c r="E22" s="1">
        <v>16</v>
      </c>
      <c r="F22" s="1">
        <v>6</v>
      </c>
      <c r="G22" s="1">
        <v>2</v>
      </c>
      <c r="H22" s="1">
        <v>0</v>
      </c>
      <c r="I22" s="1">
        <v>0</v>
      </c>
      <c r="J22" s="1">
        <v>0</v>
      </c>
      <c r="K22" s="13">
        <v>0.875</v>
      </c>
      <c r="L22" s="1" t="s">
        <v>7375</v>
      </c>
    </row>
    <row r="23" spans="2:12">
      <c r="B23" s="1" t="s">
        <v>7376</v>
      </c>
      <c r="C23" s="1" t="s">
        <v>216</v>
      </c>
      <c r="D23" s="12">
        <v>42676</v>
      </c>
      <c r="E23" s="1">
        <v>16</v>
      </c>
      <c r="F23" s="1">
        <v>3</v>
      </c>
      <c r="G23" s="1">
        <v>5</v>
      </c>
      <c r="H23" s="1">
        <v>0</v>
      </c>
      <c r="I23" s="1">
        <v>0</v>
      </c>
      <c r="J23" s="1">
        <v>0</v>
      </c>
      <c r="K23" s="13">
        <v>0.6875</v>
      </c>
      <c r="L23" s="1" t="s">
        <v>7377</v>
      </c>
    </row>
    <row r="24" spans="2:12">
      <c r="B24" s="1" t="s">
        <v>7378</v>
      </c>
      <c r="C24" s="1" t="s">
        <v>216</v>
      </c>
      <c r="D24" s="12">
        <v>42676</v>
      </c>
      <c r="E24" s="1">
        <v>16</v>
      </c>
      <c r="F24" s="1">
        <v>6</v>
      </c>
      <c r="G24" s="1">
        <v>2</v>
      </c>
      <c r="H24" s="1">
        <v>0</v>
      </c>
      <c r="I24" s="1">
        <v>0</v>
      </c>
      <c r="J24" s="1">
        <v>0</v>
      </c>
      <c r="K24" s="13">
        <v>0.875</v>
      </c>
      <c r="L24" s="1" t="s">
        <v>7379</v>
      </c>
    </row>
    <row r="25" spans="2:12">
      <c r="B25" s="1" t="s">
        <v>7380</v>
      </c>
      <c r="C25" s="1" t="s">
        <v>216</v>
      </c>
      <c r="D25" s="12">
        <v>42676</v>
      </c>
      <c r="E25" s="1">
        <v>16</v>
      </c>
      <c r="F25" s="1">
        <v>3</v>
      </c>
      <c r="G25" s="1">
        <v>4</v>
      </c>
      <c r="H25" s="1">
        <v>0</v>
      </c>
      <c r="I25" s="1">
        <v>1</v>
      </c>
      <c r="J25" s="1">
        <v>0</v>
      </c>
      <c r="K25" s="13">
        <v>0.75</v>
      </c>
      <c r="L25" s="1" t="s">
        <v>7381</v>
      </c>
    </row>
    <row r="26" spans="2:12">
      <c r="B26" s="1" t="s">
        <v>7382</v>
      </c>
      <c r="C26" s="1" t="s">
        <v>216</v>
      </c>
      <c r="D26" s="12">
        <v>42676</v>
      </c>
      <c r="E26" s="1">
        <v>16</v>
      </c>
      <c r="F26" s="1">
        <v>1</v>
      </c>
      <c r="G26" s="1">
        <v>7</v>
      </c>
      <c r="H26" s="1">
        <v>0</v>
      </c>
      <c r="I26" s="1">
        <v>0</v>
      </c>
      <c r="J26" s="1">
        <v>0</v>
      </c>
      <c r="K26" s="13">
        <v>0.5625</v>
      </c>
      <c r="L26" s="1" t="s">
        <v>7383</v>
      </c>
    </row>
    <row r="27" spans="2:12">
      <c r="B27" s="1" t="s">
        <v>7384</v>
      </c>
      <c r="C27" s="1" t="s">
        <v>216</v>
      </c>
      <c r="D27" s="12">
        <v>42676</v>
      </c>
      <c r="E27" s="1">
        <v>16</v>
      </c>
      <c r="F27" s="1">
        <v>5</v>
      </c>
      <c r="G27" s="1">
        <v>3</v>
      </c>
      <c r="H27" s="1">
        <v>0</v>
      </c>
      <c r="I27" s="1">
        <v>0</v>
      </c>
      <c r="J27" s="1">
        <v>0</v>
      </c>
      <c r="K27" s="13">
        <v>0.8125</v>
      </c>
      <c r="L27" s="1" t="s">
        <v>7385</v>
      </c>
    </row>
    <row r="28" spans="2:12">
      <c r="B28" s="1" t="s">
        <v>7386</v>
      </c>
      <c r="C28" s="1" t="s">
        <v>216</v>
      </c>
      <c r="D28" s="12">
        <v>42676</v>
      </c>
      <c r="E28" s="1">
        <v>16</v>
      </c>
      <c r="F28" s="1">
        <v>2</v>
      </c>
      <c r="G28" s="1">
        <v>6</v>
      </c>
      <c r="H28" s="1">
        <v>0</v>
      </c>
      <c r="I28" s="1">
        <v>0</v>
      </c>
      <c r="J28" s="1">
        <v>0</v>
      </c>
      <c r="K28" s="13">
        <v>0.625</v>
      </c>
      <c r="L28" s="1" t="s">
        <v>7387</v>
      </c>
    </row>
    <row r="29" spans="2:12">
      <c r="B29" s="1" t="s">
        <v>7388</v>
      </c>
      <c r="C29" s="1" t="s">
        <v>216</v>
      </c>
      <c r="D29" s="12">
        <v>42676</v>
      </c>
      <c r="E29" s="1">
        <v>16</v>
      </c>
      <c r="F29" s="1">
        <v>2</v>
      </c>
      <c r="G29" s="1">
        <v>6</v>
      </c>
      <c r="H29" s="1">
        <v>0</v>
      </c>
      <c r="I29" s="1">
        <v>0</v>
      </c>
      <c r="J29" s="1">
        <v>0</v>
      </c>
      <c r="K29" s="13">
        <v>0.625</v>
      </c>
      <c r="L29" s="1" t="s">
        <v>7389</v>
      </c>
    </row>
    <row r="30" spans="2:12">
      <c r="B30" s="1" t="s">
        <v>7390</v>
      </c>
      <c r="C30" s="1" t="s">
        <v>216</v>
      </c>
      <c r="D30" s="12">
        <v>42676</v>
      </c>
      <c r="E30" s="1">
        <v>8</v>
      </c>
      <c r="F30" s="1">
        <v>3</v>
      </c>
      <c r="G30" s="1">
        <v>5</v>
      </c>
      <c r="H30" s="1">
        <v>0</v>
      </c>
      <c r="I30" s="1">
        <v>0</v>
      </c>
      <c r="J30" s="1">
        <v>0</v>
      </c>
      <c r="K30" s="13">
        <v>0.375</v>
      </c>
      <c r="L30" s="1" t="s">
        <v>7391</v>
      </c>
    </row>
    <row r="31" spans="2:12">
      <c r="B31" s="1" t="s">
        <v>7392</v>
      </c>
      <c r="C31" s="1" t="s">
        <v>216</v>
      </c>
      <c r="D31" s="12">
        <v>42676</v>
      </c>
      <c r="E31" s="1">
        <v>8</v>
      </c>
      <c r="F31" s="1">
        <v>2</v>
      </c>
      <c r="G31" s="1">
        <v>6</v>
      </c>
      <c r="H31" s="1">
        <v>0</v>
      </c>
      <c r="I31" s="1">
        <v>0</v>
      </c>
      <c r="J31" s="1">
        <v>0</v>
      </c>
      <c r="K31" s="13">
        <v>0.25</v>
      </c>
      <c r="L31" s="1" t="s">
        <v>7393</v>
      </c>
    </row>
    <row r="32" spans="2:12">
      <c r="B32" s="1" t="s">
        <v>7394</v>
      </c>
      <c r="C32" s="1" t="s">
        <v>216</v>
      </c>
      <c r="D32" s="12">
        <v>42676</v>
      </c>
      <c r="E32" s="1">
        <v>8</v>
      </c>
      <c r="F32" s="1">
        <v>4</v>
      </c>
      <c r="G32" s="1">
        <v>3</v>
      </c>
      <c r="H32" s="1">
        <v>0</v>
      </c>
      <c r="I32" s="1">
        <v>1</v>
      </c>
      <c r="J32" s="1">
        <v>0</v>
      </c>
      <c r="K32" s="13">
        <v>0.625</v>
      </c>
      <c r="L32" s="1" t="s">
        <v>7395</v>
      </c>
    </row>
    <row r="33" spans="2:12">
      <c r="B33" s="1" t="s">
        <v>7396</v>
      </c>
      <c r="C33" s="1" t="s">
        <v>216</v>
      </c>
      <c r="D33" s="12">
        <v>42676</v>
      </c>
      <c r="E33" s="1">
        <v>8</v>
      </c>
      <c r="F33" s="1">
        <v>2</v>
      </c>
      <c r="G33" s="1">
        <v>6</v>
      </c>
      <c r="H33" s="1">
        <v>0</v>
      </c>
      <c r="I33" s="1">
        <v>0</v>
      </c>
      <c r="J33" s="1">
        <v>0</v>
      </c>
      <c r="K33" s="13">
        <v>0.25</v>
      </c>
      <c r="L33" s="1" t="s">
        <v>7397</v>
      </c>
    </row>
    <row r="34" spans="2:12">
      <c r="B34" s="1" t="s">
        <v>7398</v>
      </c>
      <c r="C34" s="1" t="s">
        <v>216</v>
      </c>
      <c r="D34" s="12">
        <v>42676</v>
      </c>
      <c r="E34" s="1">
        <v>8</v>
      </c>
      <c r="F34" s="1">
        <v>1</v>
      </c>
      <c r="G34" s="1">
        <v>7</v>
      </c>
      <c r="H34" s="1">
        <v>0</v>
      </c>
      <c r="I34" s="1">
        <v>0</v>
      </c>
      <c r="J34" s="1">
        <v>0</v>
      </c>
      <c r="K34" s="13">
        <v>0.125</v>
      </c>
      <c r="L34" s="1" t="s">
        <v>7399</v>
      </c>
    </row>
    <row r="35" spans="2:12">
      <c r="B35" s="1" t="s">
        <v>7400</v>
      </c>
      <c r="C35" s="1" t="s">
        <v>216</v>
      </c>
      <c r="D35" s="12">
        <v>42676</v>
      </c>
      <c r="E35" s="1">
        <v>8</v>
      </c>
      <c r="F35" s="1">
        <v>0</v>
      </c>
      <c r="G35" s="1">
        <v>8</v>
      </c>
      <c r="H35" s="1">
        <v>0</v>
      </c>
      <c r="I35" s="1">
        <v>0</v>
      </c>
      <c r="J35" s="1">
        <v>0</v>
      </c>
      <c r="K35" s="13">
        <v>0</v>
      </c>
      <c r="L35" s="1" t="s">
        <v>7401</v>
      </c>
    </row>
    <row r="36" spans="2:12">
      <c r="B36" s="1" t="s">
        <v>7402</v>
      </c>
      <c r="C36" s="1" t="s">
        <v>216</v>
      </c>
      <c r="D36" s="12">
        <v>42676</v>
      </c>
      <c r="E36" s="1">
        <v>8</v>
      </c>
      <c r="F36" s="1">
        <v>1</v>
      </c>
      <c r="G36" s="1">
        <v>7</v>
      </c>
      <c r="H36" s="1">
        <v>0</v>
      </c>
      <c r="I36" s="1">
        <v>0</v>
      </c>
      <c r="J36" s="1">
        <v>0</v>
      </c>
      <c r="K36" s="13">
        <v>0.125</v>
      </c>
      <c r="L36" s="1" t="s">
        <v>7403</v>
      </c>
    </row>
    <row r="37" spans="2:12">
      <c r="B37" s="1" t="s">
        <v>7404</v>
      </c>
      <c r="C37" s="1" t="s">
        <v>216</v>
      </c>
      <c r="D37" s="12">
        <v>42676</v>
      </c>
      <c r="E37" s="1">
        <v>8</v>
      </c>
      <c r="F37" s="1">
        <v>0</v>
      </c>
      <c r="G37" s="1">
        <v>8</v>
      </c>
      <c r="H37" s="1">
        <v>0</v>
      </c>
      <c r="I37" s="1">
        <v>0</v>
      </c>
      <c r="J37" s="1">
        <v>0</v>
      </c>
      <c r="K37" s="13">
        <v>0</v>
      </c>
      <c r="L37" s="1" t="s">
        <v>7405</v>
      </c>
    </row>
    <row r="38" spans="2:12">
      <c r="B38" s="1" t="s">
        <v>7406</v>
      </c>
      <c r="C38" s="1" t="s">
        <v>216</v>
      </c>
      <c r="D38" s="12">
        <v>42676</v>
      </c>
      <c r="E38" s="1">
        <v>8</v>
      </c>
      <c r="F38" s="1">
        <v>3</v>
      </c>
      <c r="G38" s="1">
        <v>5</v>
      </c>
      <c r="H38" s="1">
        <v>0</v>
      </c>
      <c r="I38" s="1">
        <v>0</v>
      </c>
      <c r="J38" s="1">
        <v>0</v>
      </c>
      <c r="K38" s="13">
        <v>0.375</v>
      </c>
      <c r="L38" s="1" t="s">
        <v>7407</v>
      </c>
    </row>
    <row r="39" spans="2:12">
      <c r="B39" s="1" t="s">
        <v>7408</v>
      </c>
      <c r="C39" s="1" t="s">
        <v>216</v>
      </c>
      <c r="D39" s="12">
        <v>42676</v>
      </c>
      <c r="E39" s="1">
        <v>8</v>
      </c>
      <c r="F39" s="1">
        <v>2</v>
      </c>
      <c r="G39" s="1">
        <v>6</v>
      </c>
      <c r="H39" s="1">
        <v>0</v>
      </c>
      <c r="I39" s="1">
        <v>0</v>
      </c>
      <c r="J39" s="1">
        <v>0</v>
      </c>
      <c r="K39" s="13">
        <v>0.25</v>
      </c>
      <c r="L39" s="1" t="s">
        <v>7409</v>
      </c>
    </row>
    <row r="40" spans="2:12">
      <c r="B40" s="1" t="s">
        <v>7410</v>
      </c>
      <c r="C40" s="1" t="s">
        <v>216</v>
      </c>
      <c r="D40" s="12">
        <v>42676</v>
      </c>
      <c r="E40" s="1">
        <v>8</v>
      </c>
      <c r="F40" s="1">
        <v>2</v>
      </c>
      <c r="G40" s="1">
        <v>6</v>
      </c>
      <c r="H40" s="1">
        <v>0</v>
      </c>
      <c r="I40" s="1">
        <v>0</v>
      </c>
      <c r="J40" s="1">
        <v>0</v>
      </c>
      <c r="K40" s="13">
        <v>0.25</v>
      </c>
      <c r="L40" s="1" t="s">
        <v>7409</v>
      </c>
    </row>
    <row r="41" spans="2:12">
      <c r="B41" s="1" t="s">
        <v>7411</v>
      </c>
      <c r="C41" s="1" t="s">
        <v>216</v>
      </c>
      <c r="D41" s="12">
        <v>42676</v>
      </c>
      <c r="E41" s="1">
        <v>8</v>
      </c>
      <c r="F41" s="1">
        <v>1</v>
      </c>
      <c r="G41" s="1">
        <v>7</v>
      </c>
      <c r="H41" s="1">
        <v>0</v>
      </c>
      <c r="I41" s="1">
        <v>0</v>
      </c>
      <c r="J41" s="1">
        <v>0</v>
      </c>
      <c r="K41" s="13">
        <v>0.125</v>
      </c>
      <c r="L41" s="1" t="s">
        <v>7412</v>
      </c>
    </row>
    <row r="42" spans="2:12">
      <c r="B42" s="1" t="s">
        <v>7413</v>
      </c>
      <c r="C42" s="1" t="s">
        <v>216</v>
      </c>
      <c r="D42" s="12">
        <v>42676</v>
      </c>
      <c r="E42" s="1">
        <v>8</v>
      </c>
      <c r="F42" s="1">
        <v>3</v>
      </c>
      <c r="G42" s="1">
        <v>5</v>
      </c>
      <c r="H42" s="1">
        <v>0</v>
      </c>
      <c r="I42" s="1">
        <v>0</v>
      </c>
      <c r="J42" s="1">
        <v>0</v>
      </c>
      <c r="K42" s="13">
        <v>0.375</v>
      </c>
      <c r="L42" s="1" t="s">
        <v>7414</v>
      </c>
    </row>
    <row r="43" spans="2:12">
      <c r="B43" s="1" t="s">
        <v>7415</v>
      </c>
      <c r="C43" s="1" t="s">
        <v>216</v>
      </c>
      <c r="D43" s="12">
        <v>42676</v>
      </c>
      <c r="E43" s="1">
        <v>8</v>
      </c>
      <c r="F43" s="1">
        <v>0</v>
      </c>
      <c r="G43" s="1">
        <v>8</v>
      </c>
      <c r="H43" s="1">
        <v>0</v>
      </c>
      <c r="I43" s="1">
        <v>0</v>
      </c>
      <c r="J43" s="1">
        <v>0</v>
      </c>
      <c r="K43" s="13">
        <v>0</v>
      </c>
      <c r="L43" s="1" t="s">
        <v>7416</v>
      </c>
    </row>
    <row r="44" spans="2:12">
      <c r="B44" s="1" t="s">
        <v>7417</v>
      </c>
      <c r="C44" s="1" t="s">
        <v>216</v>
      </c>
      <c r="D44" s="12">
        <v>42676</v>
      </c>
      <c r="E44" s="1">
        <v>8</v>
      </c>
      <c r="F44" s="1">
        <v>1</v>
      </c>
      <c r="G44" s="1">
        <v>7</v>
      </c>
      <c r="H44" s="1">
        <v>0</v>
      </c>
      <c r="I44" s="1">
        <v>0</v>
      </c>
      <c r="J44" s="1">
        <v>0</v>
      </c>
      <c r="K44" s="13">
        <v>0.125</v>
      </c>
      <c r="L44" s="1" t="s">
        <v>7418</v>
      </c>
    </row>
    <row r="45" spans="2:12">
      <c r="B45" s="1" t="s">
        <v>7419</v>
      </c>
      <c r="C45" s="1" t="s">
        <v>216</v>
      </c>
      <c r="D45" s="12">
        <v>42676</v>
      </c>
      <c r="E45" s="1">
        <v>8</v>
      </c>
      <c r="F45" s="1">
        <v>0</v>
      </c>
      <c r="G45" s="1">
        <v>8</v>
      </c>
      <c r="H45" s="1">
        <v>0</v>
      </c>
      <c r="I45" s="1">
        <v>0</v>
      </c>
      <c r="J45" s="1">
        <v>0</v>
      </c>
      <c r="K45" s="13">
        <v>0</v>
      </c>
      <c r="L45" s="1" t="s">
        <v>7420</v>
      </c>
    </row>
    <row r="46" spans="2:12">
      <c r="B46" s="1" t="s">
        <v>7421</v>
      </c>
      <c r="C46" s="1" t="s">
        <v>216</v>
      </c>
      <c r="D46" s="12">
        <v>42676</v>
      </c>
      <c r="E46" s="1">
        <v>8</v>
      </c>
      <c r="F46" s="1">
        <v>2</v>
      </c>
      <c r="G46" s="1">
        <v>6</v>
      </c>
      <c r="H46" s="1">
        <v>0</v>
      </c>
      <c r="I46" s="1">
        <v>0</v>
      </c>
      <c r="J46" s="1">
        <v>0</v>
      </c>
      <c r="K46" s="13">
        <v>0.25</v>
      </c>
      <c r="L46" s="1" t="s">
        <v>7422</v>
      </c>
    </row>
    <row r="47" spans="2:12">
      <c r="B47" s="1" t="s">
        <v>7423</v>
      </c>
      <c r="C47" s="1" t="s">
        <v>216</v>
      </c>
      <c r="D47" s="12">
        <v>42676</v>
      </c>
      <c r="E47" s="1">
        <v>8</v>
      </c>
      <c r="F47" s="1">
        <v>0</v>
      </c>
      <c r="G47" s="1">
        <v>8</v>
      </c>
      <c r="H47" s="1">
        <v>0</v>
      </c>
      <c r="I47" s="1">
        <v>0</v>
      </c>
      <c r="J47" s="1">
        <v>0</v>
      </c>
      <c r="K47" s="13">
        <v>0</v>
      </c>
      <c r="L47" s="1" t="s">
        <v>7424</v>
      </c>
    </row>
  </sheetData>
  <mergeCells count="1">
    <mergeCell ref="D1:D2"/>
  </mergeCells>
  <conditionalFormatting sqref="C1:C1048576">
    <cfRule type="cellIs" dxfId="73" priority="2" operator="equal">
      <formula>"in service"</formula>
    </cfRule>
    <cfRule type="cellIs" dxfId="72" priority="1" operator="equal">
      <formula>"planned"</formula>
    </cfRule>
  </conditionalFormatting>
  <pageMargins left="0.7" right="0.7" top="0.75" bottom="0.75" header="0.3" footer="0.3"/>
  <drawing r:id="rId1"/>
</worksheet>
</file>

<file path=xl/worksheets/sheet106.xml><?xml version="1.0" encoding="utf-8"?>
<worksheet xmlns="http://schemas.openxmlformats.org/spreadsheetml/2006/main" xmlns:r="http://schemas.openxmlformats.org/officeDocument/2006/relationships">
  <dimension ref="B1:L66"/>
  <sheetViews>
    <sheetView topLeftCell="B1" workbookViewId="0">
      <selection activeCell="B4" sqref="B4:L67"/>
    </sheetView>
  </sheetViews>
  <sheetFormatPr defaultRowHeight="15.75"/>
  <cols>
    <col min="2" max="2" width="26.25" bestFit="1" customWidth="1"/>
    <col min="3" max="3" width="8.625" customWidth="1"/>
    <col min="4" max="4" width="55.375" bestFit="1" customWidth="1"/>
    <col min="5" max="5" width="26.75" bestFit="1" customWidth="1"/>
    <col min="6" max="6" width="15" bestFit="1" customWidth="1"/>
    <col min="7" max="7" width="14.875" bestFit="1" customWidth="1"/>
    <col min="8" max="8" width="14.5" bestFit="1" customWidth="1"/>
    <col min="9" max="9" width="19.25" bestFit="1" customWidth="1"/>
    <col min="10" max="10" width="18.5" bestFit="1" customWidth="1"/>
    <col min="11" max="11" width="14.25" bestFit="1" customWidth="1"/>
    <col min="12" max="12" width="70.75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568</v>
      </c>
    </row>
    <row r="6" spans="2:12">
      <c r="B6" s="18" t="s">
        <v>218</v>
      </c>
      <c r="C6" s="10" t="s">
        <v>215</v>
      </c>
      <c r="D6" s="19">
        <v>70</v>
      </c>
    </row>
    <row r="7" spans="2:12">
      <c r="B7" s="18" t="s">
        <v>219</v>
      </c>
      <c r="C7" s="10" t="s">
        <v>215</v>
      </c>
      <c r="D7" s="19">
        <v>338</v>
      </c>
    </row>
    <row r="8" spans="2:12">
      <c r="B8" s="18" t="s">
        <v>220</v>
      </c>
      <c r="C8" s="10" t="s">
        <v>215</v>
      </c>
      <c r="D8" s="19">
        <v>0</v>
      </c>
    </row>
    <row r="9" spans="2:12">
      <c r="B9" s="18" t="s">
        <v>221</v>
      </c>
      <c r="C9" s="10" t="s">
        <v>215</v>
      </c>
      <c r="D9" s="19">
        <v>0</v>
      </c>
    </row>
    <row r="10" spans="2:12">
      <c r="B10" s="18" t="s">
        <v>222</v>
      </c>
      <c r="C10" s="10" t="s">
        <v>215</v>
      </c>
      <c r="D10" s="19">
        <v>0</v>
      </c>
    </row>
    <row r="11" spans="2:12">
      <c r="B11" s="18" t="s">
        <v>223</v>
      </c>
      <c r="C11" s="10" t="s">
        <v>215</v>
      </c>
      <c r="D11" s="20">
        <v>0.40489999999999998</v>
      </c>
    </row>
    <row r="12" spans="2:12" ht="16.5" thickBot="1">
      <c r="B12" s="21" t="s">
        <v>224</v>
      </c>
      <c r="C12" s="22" t="s">
        <v>215</v>
      </c>
      <c r="D12" s="23" t="s">
        <v>7425</v>
      </c>
    </row>
    <row r="15" spans="2:12" s="37" customFormat="1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1" t="s">
        <v>7426</v>
      </c>
      <c r="C16" s="1" t="s">
        <v>216</v>
      </c>
      <c r="D16" s="12">
        <v>42661</v>
      </c>
      <c r="E16" s="1">
        <v>16</v>
      </c>
      <c r="F16" s="1">
        <v>0</v>
      </c>
      <c r="G16" s="1">
        <v>8</v>
      </c>
      <c r="H16" s="1">
        <v>0</v>
      </c>
      <c r="I16" s="1">
        <v>0</v>
      </c>
      <c r="J16" s="1">
        <v>0</v>
      </c>
      <c r="K16" s="13">
        <v>0.5</v>
      </c>
      <c r="L16" s="1" t="s">
        <v>7427</v>
      </c>
    </row>
    <row r="17" spans="2:12">
      <c r="B17" s="1" t="s">
        <v>7428</v>
      </c>
      <c r="C17" s="1" t="s">
        <v>216</v>
      </c>
      <c r="D17" s="12">
        <v>42661</v>
      </c>
      <c r="E17" s="1">
        <v>16</v>
      </c>
      <c r="F17" s="1">
        <v>4</v>
      </c>
      <c r="G17" s="1">
        <v>4</v>
      </c>
      <c r="H17" s="1">
        <v>0</v>
      </c>
      <c r="I17" s="1">
        <v>0</v>
      </c>
      <c r="J17" s="1">
        <v>0</v>
      </c>
      <c r="K17" s="13">
        <v>0.75</v>
      </c>
      <c r="L17" s="1" t="s">
        <v>7429</v>
      </c>
    </row>
    <row r="18" spans="2:12">
      <c r="B18" s="1" t="s">
        <v>7430</v>
      </c>
      <c r="C18" s="1" t="s">
        <v>216</v>
      </c>
      <c r="D18" s="12">
        <v>42661</v>
      </c>
      <c r="E18" s="1">
        <v>16</v>
      </c>
      <c r="F18" s="1">
        <v>1</v>
      </c>
      <c r="G18" s="1">
        <v>7</v>
      </c>
      <c r="H18" s="1">
        <v>0</v>
      </c>
      <c r="I18" s="1">
        <v>0</v>
      </c>
      <c r="J18" s="1">
        <v>0</v>
      </c>
      <c r="K18" s="13">
        <v>0.5625</v>
      </c>
      <c r="L18" s="1" t="s">
        <v>7431</v>
      </c>
    </row>
    <row r="19" spans="2:12">
      <c r="B19" s="1" t="s">
        <v>7432</v>
      </c>
      <c r="C19" s="1" t="s">
        <v>216</v>
      </c>
      <c r="D19" s="12">
        <v>42661</v>
      </c>
      <c r="E19" s="1">
        <v>16</v>
      </c>
      <c r="F19" s="1">
        <v>1</v>
      </c>
      <c r="G19" s="1">
        <v>7</v>
      </c>
      <c r="H19" s="1">
        <v>0</v>
      </c>
      <c r="I19" s="1">
        <v>0</v>
      </c>
      <c r="J19" s="1">
        <v>0</v>
      </c>
      <c r="K19" s="13">
        <v>0.5625</v>
      </c>
      <c r="L19" s="1" t="s">
        <v>7433</v>
      </c>
    </row>
    <row r="20" spans="2:12">
      <c r="B20" s="1" t="s">
        <v>7434</v>
      </c>
      <c r="C20" s="1" t="s">
        <v>216</v>
      </c>
      <c r="D20" s="12">
        <v>42661</v>
      </c>
      <c r="E20" s="1">
        <v>16</v>
      </c>
      <c r="F20" s="1">
        <v>0</v>
      </c>
      <c r="G20" s="1">
        <v>8</v>
      </c>
      <c r="H20" s="1">
        <v>0</v>
      </c>
      <c r="I20" s="1">
        <v>0</v>
      </c>
      <c r="J20" s="1">
        <v>0</v>
      </c>
      <c r="K20" s="13">
        <v>0.5</v>
      </c>
      <c r="L20" s="1" t="s">
        <v>7435</v>
      </c>
    </row>
    <row r="21" spans="2:12">
      <c r="B21" s="1" t="s">
        <v>7436</v>
      </c>
      <c r="C21" s="1" t="s">
        <v>216</v>
      </c>
      <c r="D21" s="12">
        <v>42661</v>
      </c>
      <c r="E21" s="1">
        <v>16</v>
      </c>
      <c r="F21" s="1">
        <v>4</v>
      </c>
      <c r="G21" s="1">
        <v>4</v>
      </c>
      <c r="H21" s="1">
        <v>0</v>
      </c>
      <c r="I21" s="1">
        <v>0</v>
      </c>
      <c r="J21" s="1">
        <v>0</v>
      </c>
      <c r="K21" s="13">
        <v>0.75</v>
      </c>
      <c r="L21" s="1" t="s">
        <v>7437</v>
      </c>
    </row>
    <row r="22" spans="2:12">
      <c r="B22" s="1" t="s">
        <v>7438</v>
      </c>
      <c r="C22" s="1" t="s">
        <v>216</v>
      </c>
      <c r="D22" s="12">
        <v>42661</v>
      </c>
      <c r="E22" s="1">
        <v>16</v>
      </c>
      <c r="F22" s="1">
        <v>2</v>
      </c>
      <c r="G22" s="1">
        <v>6</v>
      </c>
      <c r="H22" s="1">
        <v>0</v>
      </c>
      <c r="I22" s="1">
        <v>0</v>
      </c>
      <c r="J22" s="1">
        <v>0</v>
      </c>
      <c r="K22" s="13">
        <v>0.625</v>
      </c>
      <c r="L22" s="1" t="s">
        <v>7439</v>
      </c>
    </row>
    <row r="23" spans="2:12">
      <c r="B23" s="1" t="s">
        <v>7440</v>
      </c>
      <c r="C23" s="1" t="s">
        <v>216</v>
      </c>
      <c r="D23" s="12">
        <v>42661</v>
      </c>
      <c r="E23" s="1">
        <v>16</v>
      </c>
      <c r="F23" s="1">
        <v>2</v>
      </c>
      <c r="G23" s="1">
        <v>6</v>
      </c>
      <c r="H23" s="1">
        <v>0</v>
      </c>
      <c r="I23" s="1">
        <v>0</v>
      </c>
      <c r="J23" s="1">
        <v>0</v>
      </c>
      <c r="K23" s="13">
        <v>0.625</v>
      </c>
      <c r="L23" s="1" t="s">
        <v>7441</v>
      </c>
    </row>
    <row r="24" spans="2:12">
      <c r="B24" s="1" t="s">
        <v>7442</v>
      </c>
      <c r="C24" s="1" t="s">
        <v>216</v>
      </c>
      <c r="D24" s="12">
        <v>42661</v>
      </c>
      <c r="E24" s="1">
        <v>16</v>
      </c>
      <c r="F24" s="1">
        <v>3</v>
      </c>
      <c r="G24" s="1">
        <v>5</v>
      </c>
      <c r="H24" s="1">
        <v>0</v>
      </c>
      <c r="I24" s="1">
        <v>0</v>
      </c>
      <c r="J24" s="1">
        <v>0</v>
      </c>
      <c r="K24" s="13">
        <v>0.6875</v>
      </c>
      <c r="L24" s="1" t="s">
        <v>7443</v>
      </c>
    </row>
    <row r="25" spans="2:12">
      <c r="B25" s="1" t="s">
        <v>7444</v>
      </c>
      <c r="C25" s="1" t="s">
        <v>216</v>
      </c>
      <c r="D25" s="12">
        <v>42661</v>
      </c>
      <c r="E25" s="1">
        <v>16</v>
      </c>
      <c r="F25" s="1">
        <v>0</v>
      </c>
      <c r="G25" s="1">
        <v>8</v>
      </c>
      <c r="H25" s="1">
        <v>0</v>
      </c>
      <c r="I25" s="1">
        <v>0</v>
      </c>
      <c r="J25" s="1">
        <v>0</v>
      </c>
      <c r="K25" s="13">
        <v>0.5</v>
      </c>
      <c r="L25" s="1" t="s">
        <v>7445</v>
      </c>
    </row>
    <row r="26" spans="2:12">
      <c r="B26" s="1" t="s">
        <v>7446</v>
      </c>
      <c r="C26" s="1" t="s">
        <v>216</v>
      </c>
      <c r="D26" s="12">
        <v>42661</v>
      </c>
      <c r="E26" s="1">
        <v>16</v>
      </c>
      <c r="F26" s="1">
        <v>1</v>
      </c>
      <c r="G26" s="1">
        <v>7</v>
      </c>
      <c r="H26" s="1">
        <v>0</v>
      </c>
      <c r="I26" s="1">
        <v>0</v>
      </c>
      <c r="J26" s="1">
        <v>0</v>
      </c>
      <c r="K26" s="13">
        <v>0.5625</v>
      </c>
      <c r="L26" s="1" t="s">
        <v>7447</v>
      </c>
    </row>
    <row r="27" spans="2:12">
      <c r="B27" s="1" t="s">
        <v>7448</v>
      </c>
      <c r="C27" s="1" t="s">
        <v>216</v>
      </c>
      <c r="D27" s="12">
        <v>42661</v>
      </c>
      <c r="E27" s="1">
        <v>16</v>
      </c>
      <c r="F27" s="1">
        <v>4</v>
      </c>
      <c r="G27" s="1">
        <v>4</v>
      </c>
      <c r="H27" s="1">
        <v>0</v>
      </c>
      <c r="I27" s="1">
        <v>0</v>
      </c>
      <c r="J27" s="1">
        <v>0</v>
      </c>
      <c r="K27" s="13">
        <v>0.75</v>
      </c>
      <c r="L27" s="1" t="s">
        <v>7449</v>
      </c>
    </row>
    <row r="28" spans="2:12">
      <c r="B28" s="1" t="s">
        <v>7450</v>
      </c>
      <c r="C28" s="1" t="s">
        <v>216</v>
      </c>
      <c r="D28" s="12">
        <v>42661</v>
      </c>
      <c r="E28" s="1">
        <v>16</v>
      </c>
      <c r="F28" s="1">
        <v>3</v>
      </c>
      <c r="G28" s="1">
        <v>5</v>
      </c>
      <c r="H28" s="1">
        <v>0</v>
      </c>
      <c r="I28" s="1">
        <v>0</v>
      </c>
      <c r="J28" s="1">
        <v>0</v>
      </c>
      <c r="K28" s="13">
        <v>0.6875</v>
      </c>
      <c r="L28" s="1" t="s">
        <v>7451</v>
      </c>
    </row>
    <row r="29" spans="2:12">
      <c r="B29" s="1" t="s">
        <v>7452</v>
      </c>
      <c r="C29" s="1" t="s">
        <v>216</v>
      </c>
      <c r="D29" s="12">
        <v>42661</v>
      </c>
      <c r="E29" s="1">
        <v>16</v>
      </c>
      <c r="F29" s="1">
        <v>3</v>
      </c>
      <c r="G29" s="1">
        <v>5</v>
      </c>
      <c r="H29" s="1">
        <v>0</v>
      </c>
      <c r="I29" s="1">
        <v>0</v>
      </c>
      <c r="J29" s="1">
        <v>0</v>
      </c>
      <c r="K29" s="13">
        <v>0.6875</v>
      </c>
      <c r="L29" s="1" t="s">
        <v>7453</v>
      </c>
    </row>
    <row r="30" spans="2:12">
      <c r="B30" s="1" t="s">
        <v>7454</v>
      </c>
      <c r="C30" s="1" t="s">
        <v>216</v>
      </c>
      <c r="D30" s="12">
        <v>42661</v>
      </c>
      <c r="E30" s="1">
        <v>16</v>
      </c>
      <c r="F30" s="1">
        <v>0</v>
      </c>
      <c r="G30" s="1">
        <v>8</v>
      </c>
      <c r="H30" s="1">
        <v>0</v>
      </c>
      <c r="I30" s="1">
        <v>0</v>
      </c>
      <c r="J30" s="1">
        <v>0</v>
      </c>
      <c r="K30" s="13">
        <v>0.5</v>
      </c>
      <c r="L30" s="1" t="s">
        <v>7455</v>
      </c>
    </row>
    <row r="31" spans="2:12">
      <c r="B31" s="1" t="s">
        <v>7456</v>
      </c>
      <c r="C31" s="1" t="s">
        <v>216</v>
      </c>
      <c r="D31" s="12">
        <v>42661</v>
      </c>
      <c r="E31" s="1">
        <v>16</v>
      </c>
      <c r="F31" s="1">
        <v>2</v>
      </c>
      <c r="G31" s="1">
        <v>6</v>
      </c>
      <c r="H31" s="1">
        <v>0</v>
      </c>
      <c r="I31" s="1">
        <v>0</v>
      </c>
      <c r="J31" s="1">
        <v>0</v>
      </c>
      <c r="K31" s="13">
        <v>0.625</v>
      </c>
      <c r="L31" s="1" t="s">
        <v>7457</v>
      </c>
    </row>
    <row r="32" spans="2:12">
      <c r="B32" s="1" t="s">
        <v>7458</v>
      </c>
      <c r="C32" s="1" t="s">
        <v>216</v>
      </c>
      <c r="D32" s="12">
        <v>42661</v>
      </c>
      <c r="E32" s="1">
        <v>16</v>
      </c>
      <c r="F32" s="1">
        <v>1</v>
      </c>
      <c r="G32" s="1">
        <v>7</v>
      </c>
      <c r="H32" s="1">
        <v>0</v>
      </c>
      <c r="I32" s="1">
        <v>0</v>
      </c>
      <c r="J32" s="1">
        <v>0</v>
      </c>
      <c r="K32" s="13">
        <v>0.5625</v>
      </c>
      <c r="L32" s="1" t="s">
        <v>7459</v>
      </c>
    </row>
    <row r="33" spans="2:12">
      <c r="B33" s="1" t="s">
        <v>7460</v>
      </c>
      <c r="C33" s="1" t="s">
        <v>216</v>
      </c>
      <c r="D33" s="12">
        <v>42661</v>
      </c>
      <c r="E33" s="1">
        <v>16</v>
      </c>
      <c r="F33" s="1">
        <v>1</v>
      </c>
      <c r="G33" s="1">
        <v>7</v>
      </c>
      <c r="H33" s="1">
        <v>0</v>
      </c>
      <c r="I33" s="1">
        <v>0</v>
      </c>
      <c r="J33" s="1">
        <v>0</v>
      </c>
      <c r="K33" s="13">
        <v>0.5625</v>
      </c>
      <c r="L33" s="1" t="s">
        <v>7461</v>
      </c>
    </row>
    <row r="34" spans="2:12">
      <c r="B34" s="1" t="s">
        <v>7462</v>
      </c>
      <c r="C34" s="1" t="s">
        <v>216</v>
      </c>
      <c r="D34" s="12">
        <v>42661</v>
      </c>
      <c r="E34" s="1">
        <v>16</v>
      </c>
      <c r="F34" s="1">
        <v>4</v>
      </c>
      <c r="G34" s="1">
        <v>4</v>
      </c>
      <c r="H34" s="1">
        <v>0</v>
      </c>
      <c r="I34" s="1">
        <v>0</v>
      </c>
      <c r="J34" s="1">
        <v>0</v>
      </c>
      <c r="K34" s="13">
        <v>0.75</v>
      </c>
      <c r="L34" s="1" t="s">
        <v>7463</v>
      </c>
    </row>
    <row r="35" spans="2:12">
      <c r="B35" s="1" t="s">
        <v>7464</v>
      </c>
      <c r="C35" s="1" t="s">
        <v>216</v>
      </c>
      <c r="D35" s="12">
        <v>42661</v>
      </c>
      <c r="E35" s="1">
        <v>16</v>
      </c>
      <c r="F35" s="1">
        <v>2</v>
      </c>
      <c r="G35" s="1">
        <v>6</v>
      </c>
      <c r="H35" s="1">
        <v>0</v>
      </c>
      <c r="I35" s="1">
        <v>0</v>
      </c>
      <c r="J35" s="1">
        <v>0</v>
      </c>
      <c r="K35" s="13">
        <v>0.625</v>
      </c>
      <c r="L35" s="1" t="s">
        <v>7465</v>
      </c>
    </row>
    <row r="36" spans="2:12">
      <c r="B36" s="1" t="s">
        <v>7466</v>
      </c>
      <c r="C36" s="1" t="s">
        <v>216</v>
      </c>
      <c r="D36" s="12">
        <v>42661</v>
      </c>
      <c r="E36" s="1">
        <v>8</v>
      </c>
      <c r="F36" s="1">
        <v>0</v>
      </c>
      <c r="G36" s="1">
        <v>8</v>
      </c>
      <c r="H36" s="1">
        <v>0</v>
      </c>
      <c r="I36" s="1">
        <v>0</v>
      </c>
      <c r="J36" s="1">
        <v>0</v>
      </c>
      <c r="K36" s="13">
        <v>0</v>
      </c>
      <c r="L36" s="1" t="s">
        <v>7467</v>
      </c>
    </row>
    <row r="37" spans="2:12">
      <c r="B37" s="1" t="s">
        <v>7468</v>
      </c>
      <c r="C37" s="1" t="s">
        <v>216</v>
      </c>
      <c r="D37" s="12">
        <v>42661</v>
      </c>
      <c r="E37" s="1">
        <v>8</v>
      </c>
      <c r="F37" s="1">
        <v>1</v>
      </c>
      <c r="G37" s="1">
        <v>7</v>
      </c>
      <c r="H37" s="1">
        <v>0</v>
      </c>
      <c r="I37" s="1">
        <v>0</v>
      </c>
      <c r="J37" s="1">
        <v>0</v>
      </c>
      <c r="K37" s="13">
        <v>0.125</v>
      </c>
      <c r="L37" s="1" t="s">
        <v>7469</v>
      </c>
    </row>
    <row r="38" spans="2:12">
      <c r="B38" s="1" t="s">
        <v>7470</v>
      </c>
      <c r="C38" s="1" t="s">
        <v>216</v>
      </c>
      <c r="D38" s="12">
        <v>42661</v>
      </c>
      <c r="E38" s="1">
        <v>8</v>
      </c>
      <c r="F38" s="1">
        <v>0</v>
      </c>
      <c r="G38" s="1">
        <v>8</v>
      </c>
      <c r="H38" s="1">
        <v>0</v>
      </c>
      <c r="I38" s="1">
        <v>0</v>
      </c>
      <c r="J38" s="1">
        <v>0</v>
      </c>
      <c r="K38" s="13">
        <v>0</v>
      </c>
      <c r="L38" s="1" t="s">
        <v>7471</v>
      </c>
    </row>
    <row r="39" spans="2:12">
      <c r="B39" s="1" t="s">
        <v>7472</v>
      </c>
      <c r="C39" s="1" t="s">
        <v>216</v>
      </c>
      <c r="D39" s="12">
        <v>42661</v>
      </c>
      <c r="E39" s="1">
        <v>8</v>
      </c>
      <c r="F39" s="1">
        <v>1</v>
      </c>
      <c r="G39" s="1">
        <v>7</v>
      </c>
      <c r="H39" s="1">
        <v>0</v>
      </c>
      <c r="I39" s="1">
        <v>0</v>
      </c>
      <c r="J39" s="1">
        <v>0</v>
      </c>
      <c r="K39" s="13">
        <v>0.125</v>
      </c>
      <c r="L39" s="1" t="s">
        <v>7473</v>
      </c>
    </row>
    <row r="40" spans="2:12">
      <c r="B40" s="1" t="s">
        <v>7474</v>
      </c>
      <c r="C40" s="1" t="s">
        <v>216</v>
      </c>
      <c r="D40" s="12">
        <v>42661</v>
      </c>
      <c r="E40" s="1">
        <v>8</v>
      </c>
      <c r="F40" s="1">
        <v>0</v>
      </c>
      <c r="G40" s="1">
        <v>8</v>
      </c>
      <c r="H40" s="1">
        <v>0</v>
      </c>
      <c r="I40" s="1">
        <v>0</v>
      </c>
      <c r="J40" s="1">
        <v>0</v>
      </c>
      <c r="K40" s="13">
        <v>0</v>
      </c>
      <c r="L40" s="1" t="s">
        <v>7475</v>
      </c>
    </row>
    <row r="41" spans="2:12">
      <c r="B41" s="1" t="s">
        <v>7476</v>
      </c>
      <c r="C41" s="1" t="s">
        <v>216</v>
      </c>
      <c r="D41" s="12">
        <v>42661</v>
      </c>
      <c r="E41" s="1">
        <v>8</v>
      </c>
      <c r="F41" s="1">
        <v>0</v>
      </c>
      <c r="G41" s="1">
        <v>8</v>
      </c>
      <c r="H41" s="1">
        <v>0</v>
      </c>
      <c r="I41" s="1">
        <v>0</v>
      </c>
      <c r="J41" s="1">
        <v>0</v>
      </c>
      <c r="K41" s="13">
        <v>0</v>
      </c>
      <c r="L41" s="1" t="s">
        <v>7477</v>
      </c>
    </row>
    <row r="42" spans="2:12">
      <c r="B42" s="1" t="s">
        <v>7478</v>
      </c>
      <c r="C42" s="1" t="s">
        <v>216</v>
      </c>
      <c r="D42" s="12">
        <v>42661</v>
      </c>
      <c r="E42" s="1">
        <v>8</v>
      </c>
      <c r="F42" s="1">
        <v>2</v>
      </c>
      <c r="G42" s="1">
        <v>6</v>
      </c>
      <c r="H42" s="1">
        <v>0</v>
      </c>
      <c r="I42" s="1">
        <v>0</v>
      </c>
      <c r="J42" s="1">
        <v>0</v>
      </c>
      <c r="K42" s="13">
        <v>0.25</v>
      </c>
      <c r="L42" s="1" t="s">
        <v>7479</v>
      </c>
    </row>
    <row r="43" spans="2:12">
      <c r="B43" s="1" t="s">
        <v>7480</v>
      </c>
      <c r="C43" s="1" t="s">
        <v>216</v>
      </c>
      <c r="D43" s="12">
        <v>42658</v>
      </c>
      <c r="E43" s="1">
        <v>8</v>
      </c>
      <c r="F43" s="1">
        <v>1</v>
      </c>
      <c r="G43" s="1">
        <v>7</v>
      </c>
      <c r="H43" s="1">
        <v>0</v>
      </c>
      <c r="I43" s="1">
        <v>0</v>
      </c>
      <c r="J43" s="1">
        <v>0</v>
      </c>
      <c r="K43" s="13">
        <v>0.125</v>
      </c>
      <c r="L43" s="1" t="s">
        <v>7481</v>
      </c>
    </row>
    <row r="44" spans="2:12">
      <c r="B44" s="1" t="s">
        <v>7482</v>
      </c>
      <c r="C44" s="1" t="s">
        <v>216</v>
      </c>
      <c r="D44" s="12">
        <v>42661</v>
      </c>
      <c r="E44" s="1">
        <v>8</v>
      </c>
      <c r="F44" s="1">
        <v>1</v>
      </c>
      <c r="G44" s="1">
        <v>7</v>
      </c>
      <c r="H44" s="1">
        <v>0</v>
      </c>
      <c r="I44" s="1">
        <v>0</v>
      </c>
      <c r="J44" s="1">
        <v>0</v>
      </c>
      <c r="K44" s="13">
        <v>0.125</v>
      </c>
      <c r="L44" s="1" t="s">
        <v>7483</v>
      </c>
    </row>
    <row r="45" spans="2:12">
      <c r="B45" s="1" t="s">
        <v>7484</v>
      </c>
      <c r="C45" s="1" t="s">
        <v>216</v>
      </c>
      <c r="D45" s="12">
        <v>42661</v>
      </c>
      <c r="E45" s="1">
        <v>8</v>
      </c>
      <c r="F45" s="1">
        <v>2</v>
      </c>
      <c r="G45" s="1">
        <v>6</v>
      </c>
      <c r="H45" s="1">
        <v>0</v>
      </c>
      <c r="I45" s="1">
        <v>0</v>
      </c>
      <c r="J45" s="1">
        <v>0</v>
      </c>
      <c r="K45" s="13">
        <v>0.25</v>
      </c>
      <c r="L45" s="1" t="s">
        <v>7485</v>
      </c>
    </row>
    <row r="46" spans="2:12">
      <c r="B46" s="1" t="s">
        <v>7486</v>
      </c>
      <c r="C46" s="1" t="s">
        <v>216</v>
      </c>
      <c r="D46" s="12">
        <v>42661</v>
      </c>
      <c r="E46" s="1">
        <v>8</v>
      </c>
      <c r="F46" s="1">
        <v>1</v>
      </c>
      <c r="G46" s="1">
        <v>7</v>
      </c>
      <c r="H46" s="1">
        <v>0</v>
      </c>
      <c r="I46" s="1">
        <v>0</v>
      </c>
      <c r="J46" s="1">
        <v>0</v>
      </c>
      <c r="K46" s="13">
        <v>0.125</v>
      </c>
      <c r="L46" s="1" t="s">
        <v>7487</v>
      </c>
    </row>
    <row r="47" spans="2:12">
      <c r="B47" s="1" t="s">
        <v>7488</v>
      </c>
      <c r="C47" s="1" t="s">
        <v>216</v>
      </c>
      <c r="D47" s="12">
        <v>42661</v>
      </c>
      <c r="E47" s="1">
        <v>8</v>
      </c>
      <c r="F47" s="1">
        <v>0</v>
      </c>
      <c r="G47" s="1">
        <v>8</v>
      </c>
      <c r="H47" s="1">
        <v>0</v>
      </c>
      <c r="I47" s="1">
        <v>0</v>
      </c>
      <c r="J47" s="1">
        <v>0</v>
      </c>
      <c r="K47" s="13">
        <v>0</v>
      </c>
      <c r="L47" s="1" t="s">
        <v>7489</v>
      </c>
    </row>
    <row r="48" spans="2:12">
      <c r="B48" s="1" t="s">
        <v>7490</v>
      </c>
      <c r="C48" s="1" t="s">
        <v>216</v>
      </c>
      <c r="D48" s="12">
        <v>42661</v>
      </c>
      <c r="E48" s="1">
        <v>8</v>
      </c>
      <c r="F48" s="1">
        <v>0</v>
      </c>
      <c r="G48" s="1">
        <v>8</v>
      </c>
      <c r="H48" s="1">
        <v>0</v>
      </c>
      <c r="I48" s="1">
        <v>0</v>
      </c>
      <c r="J48" s="1">
        <v>0</v>
      </c>
      <c r="K48" s="13">
        <v>0</v>
      </c>
      <c r="L48" s="1" t="s">
        <v>7491</v>
      </c>
    </row>
    <row r="49" spans="2:12">
      <c r="B49" s="1" t="s">
        <v>7492</v>
      </c>
      <c r="C49" s="1" t="s">
        <v>216</v>
      </c>
      <c r="D49" s="12">
        <v>42661</v>
      </c>
      <c r="E49" s="1">
        <v>8</v>
      </c>
      <c r="F49" s="1">
        <v>1</v>
      </c>
      <c r="G49" s="1">
        <v>7</v>
      </c>
      <c r="H49" s="1">
        <v>0</v>
      </c>
      <c r="I49" s="1">
        <v>0</v>
      </c>
      <c r="J49" s="1">
        <v>0</v>
      </c>
      <c r="K49" s="13">
        <v>0.125</v>
      </c>
      <c r="L49" s="1" t="s">
        <v>7493</v>
      </c>
    </row>
    <row r="50" spans="2:12">
      <c r="B50" s="1" t="s">
        <v>7494</v>
      </c>
      <c r="C50" s="1" t="s">
        <v>216</v>
      </c>
      <c r="D50" s="12">
        <v>42661</v>
      </c>
      <c r="E50" s="1">
        <v>8</v>
      </c>
      <c r="F50" s="1">
        <v>0</v>
      </c>
      <c r="G50" s="1">
        <v>8</v>
      </c>
      <c r="H50" s="1">
        <v>0</v>
      </c>
      <c r="I50" s="1">
        <v>0</v>
      </c>
      <c r="J50" s="1">
        <v>0</v>
      </c>
      <c r="K50" s="13">
        <v>0</v>
      </c>
      <c r="L50" s="1" t="s">
        <v>7495</v>
      </c>
    </row>
    <row r="51" spans="2:12">
      <c r="B51" s="1" t="s">
        <v>7496</v>
      </c>
      <c r="C51" s="1" t="s">
        <v>216</v>
      </c>
      <c r="D51" s="12">
        <v>42661</v>
      </c>
      <c r="E51" s="1">
        <v>8</v>
      </c>
      <c r="F51" s="1">
        <v>0</v>
      </c>
      <c r="G51" s="1">
        <v>8</v>
      </c>
      <c r="H51" s="1">
        <v>0</v>
      </c>
      <c r="I51" s="1">
        <v>0</v>
      </c>
      <c r="J51" s="1">
        <v>0</v>
      </c>
      <c r="K51" s="13">
        <v>0</v>
      </c>
      <c r="L51" s="1" t="s">
        <v>7497</v>
      </c>
    </row>
    <row r="52" spans="2:12">
      <c r="B52" s="1" t="s">
        <v>7498</v>
      </c>
      <c r="C52" s="1" t="s">
        <v>216</v>
      </c>
      <c r="D52" s="12">
        <v>42661</v>
      </c>
      <c r="E52" s="1">
        <v>8</v>
      </c>
      <c r="F52" s="1">
        <v>2</v>
      </c>
      <c r="G52" s="1">
        <v>6</v>
      </c>
      <c r="H52" s="1">
        <v>0</v>
      </c>
      <c r="I52" s="1">
        <v>0</v>
      </c>
      <c r="J52" s="1">
        <v>0</v>
      </c>
      <c r="K52" s="13">
        <v>0.25</v>
      </c>
      <c r="L52" s="1" t="s">
        <v>7499</v>
      </c>
    </row>
    <row r="53" spans="2:12">
      <c r="B53" s="1" t="s">
        <v>7500</v>
      </c>
      <c r="C53" s="1" t="s">
        <v>216</v>
      </c>
      <c r="D53" s="12">
        <v>42661</v>
      </c>
      <c r="E53" s="1">
        <v>8</v>
      </c>
      <c r="F53" s="1">
        <v>0</v>
      </c>
      <c r="G53" s="1">
        <v>8</v>
      </c>
      <c r="H53" s="1">
        <v>0</v>
      </c>
      <c r="I53" s="1">
        <v>0</v>
      </c>
      <c r="J53" s="1">
        <v>0</v>
      </c>
      <c r="K53" s="13">
        <v>0</v>
      </c>
      <c r="L53" s="1" t="s">
        <v>7501</v>
      </c>
    </row>
    <row r="54" spans="2:12">
      <c r="B54" s="1" t="s">
        <v>7502</v>
      </c>
      <c r="C54" s="1" t="s">
        <v>216</v>
      </c>
      <c r="D54" s="12">
        <v>42661</v>
      </c>
      <c r="E54" s="1">
        <v>8</v>
      </c>
      <c r="F54" s="1">
        <v>1</v>
      </c>
      <c r="G54" s="1">
        <v>7</v>
      </c>
      <c r="H54" s="1">
        <v>0</v>
      </c>
      <c r="I54" s="1">
        <v>0</v>
      </c>
      <c r="J54" s="1">
        <v>0</v>
      </c>
      <c r="K54" s="13">
        <v>0.125</v>
      </c>
      <c r="L54" s="1" t="s">
        <v>7503</v>
      </c>
    </row>
    <row r="55" spans="2:12">
      <c r="B55" s="1" t="s">
        <v>7504</v>
      </c>
      <c r="C55" s="1" t="s">
        <v>216</v>
      </c>
      <c r="D55" s="12">
        <v>42661</v>
      </c>
      <c r="E55" s="1">
        <v>8</v>
      </c>
      <c r="F55" s="1">
        <v>1</v>
      </c>
      <c r="G55" s="1">
        <v>7</v>
      </c>
      <c r="H55" s="1">
        <v>0</v>
      </c>
      <c r="I55" s="1">
        <v>0</v>
      </c>
      <c r="J55" s="1">
        <v>0</v>
      </c>
      <c r="K55" s="13">
        <v>0.125</v>
      </c>
      <c r="L55" s="1" t="s">
        <v>7505</v>
      </c>
    </row>
    <row r="56" spans="2:12">
      <c r="B56" s="1" t="s">
        <v>7506</v>
      </c>
      <c r="C56" s="1" t="s">
        <v>216</v>
      </c>
      <c r="D56" s="12">
        <v>42661</v>
      </c>
      <c r="E56" s="1">
        <v>8</v>
      </c>
      <c r="F56" s="1">
        <v>3</v>
      </c>
      <c r="G56" s="1">
        <v>5</v>
      </c>
      <c r="H56" s="1">
        <v>0</v>
      </c>
      <c r="I56" s="1">
        <v>0</v>
      </c>
      <c r="J56" s="1">
        <v>0</v>
      </c>
      <c r="K56" s="13">
        <v>0.375</v>
      </c>
      <c r="L56" s="1" t="s">
        <v>7507</v>
      </c>
    </row>
    <row r="57" spans="2:12">
      <c r="B57" s="1" t="s">
        <v>7508</v>
      </c>
      <c r="C57" s="1" t="s">
        <v>216</v>
      </c>
      <c r="D57" s="12">
        <v>42661</v>
      </c>
      <c r="E57" s="1">
        <v>8</v>
      </c>
      <c r="F57" s="1">
        <v>2</v>
      </c>
      <c r="G57" s="1">
        <v>6</v>
      </c>
      <c r="H57" s="1">
        <v>0</v>
      </c>
      <c r="I57" s="1">
        <v>0</v>
      </c>
      <c r="J57" s="1">
        <v>0</v>
      </c>
      <c r="K57" s="13">
        <v>0.25</v>
      </c>
      <c r="L57" s="1" t="s">
        <v>7509</v>
      </c>
    </row>
    <row r="58" spans="2:12">
      <c r="B58" s="1" t="s">
        <v>7510</v>
      </c>
      <c r="C58" s="1" t="s">
        <v>216</v>
      </c>
      <c r="D58" s="12">
        <v>42661</v>
      </c>
      <c r="E58" s="1">
        <v>8</v>
      </c>
      <c r="F58" s="1">
        <v>1</v>
      </c>
      <c r="G58" s="1">
        <v>7</v>
      </c>
      <c r="H58" s="1">
        <v>0</v>
      </c>
      <c r="I58" s="1">
        <v>0</v>
      </c>
      <c r="J58" s="1">
        <v>0</v>
      </c>
      <c r="K58" s="13">
        <v>0.125</v>
      </c>
      <c r="L58" s="1" t="s">
        <v>7511</v>
      </c>
    </row>
    <row r="59" spans="2:12">
      <c r="B59" s="1" t="s">
        <v>7512</v>
      </c>
      <c r="C59" s="1" t="s">
        <v>216</v>
      </c>
      <c r="D59" s="12">
        <v>42661</v>
      </c>
      <c r="E59" s="1">
        <v>8</v>
      </c>
      <c r="F59" s="1">
        <v>2</v>
      </c>
      <c r="G59" s="1">
        <v>6</v>
      </c>
      <c r="H59" s="1">
        <v>0</v>
      </c>
      <c r="I59" s="1">
        <v>0</v>
      </c>
      <c r="J59" s="1">
        <v>0</v>
      </c>
      <c r="K59" s="13">
        <v>0.25</v>
      </c>
      <c r="L59" s="1" t="s">
        <v>7513</v>
      </c>
    </row>
    <row r="60" spans="2:12">
      <c r="B60" s="1" t="s">
        <v>7514</v>
      </c>
      <c r="C60" s="1" t="s">
        <v>216</v>
      </c>
      <c r="D60" s="12">
        <v>42661</v>
      </c>
      <c r="E60" s="1">
        <v>8</v>
      </c>
      <c r="F60" s="1">
        <v>2</v>
      </c>
      <c r="G60" s="1">
        <v>6</v>
      </c>
      <c r="H60" s="1">
        <v>0</v>
      </c>
      <c r="I60" s="1">
        <v>0</v>
      </c>
      <c r="J60" s="1">
        <v>0</v>
      </c>
      <c r="K60" s="13">
        <v>0.25</v>
      </c>
      <c r="L60" s="1" t="s">
        <v>7515</v>
      </c>
    </row>
    <row r="61" spans="2:12">
      <c r="B61" s="1" t="s">
        <v>7516</v>
      </c>
      <c r="C61" s="1" t="s">
        <v>216</v>
      </c>
      <c r="D61" s="12">
        <v>42661</v>
      </c>
      <c r="E61" s="1">
        <v>8</v>
      </c>
      <c r="F61" s="1">
        <v>0</v>
      </c>
      <c r="G61" s="1">
        <v>8</v>
      </c>
      <c r="H61" s="1">
        <v>0</v>
      </c>
      <c r="I61" s="1">
        <v>0</v>
      </c>
      <c r="J61" s="1">
        <v>0</v>
      </c>
      <c r="K61" s="13">
        <v>0</v>
      </c>
      <c r="L61" s="1" t="s">
        <v>7517</v>
      </c>
    </row>
    <row r="62" spans="2:12">
      <c r="B62" s="1" t="s">
        <v>7518</v>
      </c>
      <c r="C62" s="1" t="s">
        <v>216</v>
      </c>
      <c r="D62" s="12">
        <v>42661</v>
      </c>
      <c r="E62" s="1">
        <v>8</v>
      </c>
      <c r="F62" s="1">
        <v>3</v>
      </c>
      <c r="G62" s="1">
        <v>5</v>
      </c>
      <c r="H62" s="1">
        <v>0</v>
      </c>
      <c r="I62" s="1">
        <v>0</v>
      </c>
      <c r="J62" s="1">
        <v>0</v>
      </c>
      <c r="K62" s="13">
        <v>0.375</v>
      </c>
      <c r="L62" s="1" t="s">
        <v>7519</v>
      </c>
    </row>
    <row r="63" spans="2:12">
      <c r="B63" s="1" t="s">
        <v>7520</v>
      </c>
      <c r="C63" s="1" t="s">
        <v>216</v>
      </c>
      <c r="D63" s="12">
        <v>42661</v>
      </c>
      <c r="E63" s="1">
        <v>8</v>
      </c>
      <c r="F63" s="1">
        <v>0</v>
      </c>
      <c r="G63" s="1">
        <v>8</v>
      </c>
      <c r="H63" s="1">
        <v>0</v>
      </c>
      <c r="I63" s="1">
        <v>0</v>
      </c>
      <c r="J63" s="1">
        <v>0</v>
      </c>
      <c r="K63" s="13">
        <v>0</v>
      </c>
      <c r="L63" s="1" t="s">
        <v>7521</v>
      </c>
    </row>
    <row r="64" spans="2:12">
      <c r="B64" s="1" t="s">
        <v>7522</v>
      </c>
      <c r="C64" s="1" t="s">
        <v>216</v>
      </c>
      <c r="D64" s="12">
        <v>42661</v>
      </c>
      <c r="E64" s="1">
        <v>8</v>
      </c>
      <c r="F64" s="1">
        <v>0</v>
      </c>
      <c r="G64" s="1">
        <v>8</v>
      </c>
      <c r="H64" s="1">
        <v>0</v>
      </c>
      <c r="I64" s="1">
        <v>0</v>
      </c>
      <c r="J64" s="1">
        <v>0</v>
      </c>
      <c r="K64" s="13">
        <v>0</v>
      </c>
      <c r="L64" s="1" t="s">
        <v>7523</v>
      </c>
    </row>
    <row r="65" spans="2:12">
      <c r="B65" s="1" t="s">
        <v>7524</v>
      </c>
      <c r="C65" s="1" t="s">
        <v>216</v>
      </c>
      <c r="D65" s="12">
        <v>42661</v>
      </c>
      <c r="E65" s="1">
        <v>8</v>
      </c>
      <c r="F65" s="1">
        <v>2</v>
      </c>
      <c r="G65" s="1">
        <v>6</v>
      </c>
      <c r="H65" s="1">
        <v>0</v>
      </c>
      <c r="I65" s="1">
        <v>0</v>
      </c>
      <c r="J65" s="1">
        <v>0</v>
      </c>
      <c r="K65" s="13">
        <v>0.25</v>
      </c>
      <c r="L65" s="1" t="s">
        <v>7525</v>
      </c>
    </row>
    <row r="66" spans="2:12">
      <c r="B66" s="1" t="s">
        <v>7526</v>
      </c>
      <c r="C66" s="1" t="s">
        <v>216</v>
      </c>
      <c r="D66" s="12">
        <v>42661</v>
      </c>
      <c r="E66" s="1">
        <v>8</v>
      </c>
      <c r="F66" s="1">
        <v>3</v>
      </c>
      <c r="G66" s="1">
        <v>5</v>
      </c>
      <c r="H66" s="1">
        <v>0</v>
      </c>
      <c r="I66" s="1">
        <v>0</v>
      </c>
      <c r="J66" s="1">
        <v>0</v>
      </c>
      <c r="K66" s="13">
        <v>0.375</v>
      </c>
      <c r="L66" s="1" t="s">
        <v>7527</v>
      </c>
    </row>
  </sheetData>
  <mergeCells count="1">
    <mergeCell ref="D1:D2"/>
  </mergeCells>
  <conditionalFormatting sqref="C1:C1048576">
    <cfRule type="cellIs" dxfId="71" priority="2" operator="equal">
      <formula>"in service"</formula>
    </cfRule>
    <cfRule type="cellIs" dxfId="70" priority="1" operator="equal">
      <formula>"planned"</formula>
    </cfRule>
  </conditionalFormatting>
  <pageMargins left="0.7" right="0.7" top="0.75" bottom="0.75" header="0.3" footer="0.3"/>
  <drawing r:id="rId1"/>
</worksheet>
</file>

<file path=xl/worksheets/sheet107.xml><?xml version="1.0" encoding="utf-8"?>
<worksheet xmlns="http://schemas.openxmlformats.org/spreadsheetml/2006/main" xmlns:r="http://schemas.openxmlformats.org/officeDocument/2006/relationships">
  <dimension ref="B1:L54"/>
  <sheetViews>
    <sheetView topLeftCell="B1" workbookViewId="0">
      <selection activeCell="E7" sqref="E7"/>
    </sheetView>
  </sheetViews>
  <sheetFormatPr defaultRowHeight="15.75"/>
  <cols>
    <col min="2" max="2" width="26.25" bestFit="1" customWidth="1"/>
    <col min="3" max="3" width="8.625" customWidth="1"/>
    <col min="4" max="4" width="66.75" bestFit="1" customWidth="1"/>
    <col min="5" max="5" width="26.75" bestFit="1" customWidth="1"/>
    <col min="6" max="6" width="15" bestFit="1" customWidth="1"/>
    <col min="7" max="7" width="14.875" bestFit="1" customWidth="1"/>
    <col min="8" max="8" width="14.5" bestFit="1" customWidth="1"/>
    <col min="9" max="9" width="19.25" bestFit="1" customWidth="1"/>
    <col min="10" max="10" width="18.5" bestFit="1" customWidth="1"/>
    <col min="11" max="11" width="14.25" bestFit="1" customWidth="1"/>
    <col min="12" max="12" width="72.625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312</v>
      </c>
    </row>
    <row r="6" spans="2:12">
      <c r="B6" s="18" t="s">
        <v>218</v>
      </c>
      <c r="C6" s="10" t="s">
        <v>215</v>
      </c>
      <c r="D6" s="19">
        <v>31</v>
      </c>
    </row>
    <row r="7" spans="2:12">
      <c r="B7" s="18" t="s">
        <v>219</v>
      </c>
      <c r="C7" s="10" t="s">
        <v>215</v>
      </c>
      <c r="D7" s="19">
        <v>278</v>
      </c>
    </row>
    <row r="8" spans="2:12">
      <c r="B8" s="18" t="s">
        <v>220</v>
      </c>
      <c r="C8" s="10" t="s">
        <v>215</v>
      </c>
      <c r="D8" s="19">
        <v>0</v>
      </c>
    </row>
    <row r="9" spans="2:12">
      <c r="B9" s="18" t="s">
        <v>221</v>
      </c>
      <c r="C9" s="10" t="s">
        <v>215</v>
      </c>
      <c r="D9" s="19">
        <v>3</v>
      </c>
    </row>
    <row r="10" spans="2:12">
      <c r="B10" s="18" t="s">
        <v>222</v>
      </c>
      <c r="C10" s="10" t="s">
        <v>215</v>
      </c>
      <c r="D10" s="19">
        <v>0</v>
      </c>
    </row>
    <row r="11" spans="2:12">
      <c r="B11" s="18" t="s">
        <v>223</v>
      </c>
      <c r="C11" s="10" t="s">
        <v>215</v>
      </c>
      <c r="D11" s="20">
        <v>0.109</v>
      </c>
    </row>
    <row r="12" spans="2:12" ht="16.5" thickBot="1">
      <c r="B12" s="21" t="s">
        <v>224</v>
      </c>
      <c r="C12" s="22" t="s">
        <v>215</v>
      </c>
      <c r="D12" s="23" t="s">
        <v>7528</v>
      </c>
    </row>
    <row r="15" spans="2:12" s="37" customFormat="1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1" t="s">
        <v>7529</v>
      </c>
      <c r="C16" s="1" t="s">
        <v>216</v>
      </c>
      <c r="D16" s="12">
        <v>42812</v>
      </c>
      <c r="E16" s="1">
        <v>8</v>
      </c>
      <c r="F16" s="1">
        <v>0</v>
      </c>
      <c r="G16" s="1">
        <v>8</v>
      </c>
      <c r="H16" s="1">
        <v>0</v>
      </c>
      <c r="I16" s="1">
        <v>0</v>
      </c>
      <c r="J16" s="1">
        <v>0</v>
      </c>
      <c r="K16" s="13">
        <v>0</v>
      </c>
      <c r="L16" s="1" t="s">
        <v>7530</v>
      </c>
    </row>
    <row r="17" spans="2:12">
      <c r="B17" s="1" t="s">
        <v>7531</v>
      </c>
      <c r="C17" s="1" t="s">
        <v>216</v>
      </c>
      <c r="D17" s="12">
        <v>42812</v>
      </c>
      <c r="E17" s="1">
        <v>8</v>
      </c>
      <c r="F17" s="1">
        <v>1</v>
      </c>
      <c r="G17" s="1">
        <v>7</v>
      </c>
      <c r="H17" s="1">
        <v>0</v>
      </c>
      <c r="I17" s="1">
        <v>0</v>
      </c>
      <c r="J17" s="1">
        <v>0</v>
      </c>
      <c r="K17" s="13">
        <v>0.125</v>
      </c>
      <c r="L17" s="1" t="s">
        <v>7532</v>
      </c>
    </row>
    <row r="18" spans="2:12">
      <c r="B18" s="1" t="s">
        <v>7533</v>
      </c>
      <c r="C18" s="1" t="s">
        <v>216</v>
      </c>
      <c r="D18" s="12">
        <v>42812</v>
      </c>
      <c r="E18" s="1">
        <v>8</v>
      </c>
      <c r="F18" s="1">
        <v>2</v>
      </c>
      <c r="G18" s="1">
        <v>6</v>
      </c>
      <c r="H18" s="1">
        <v>0</v>
      </c>
      <c r="I18" s="1">
        <v>0</v>
      </c>
      <c r="J18" s="1">
        <v>0</v>
      </c>
      <c r="K18" s="13">
        <v>0.25</v>
      </c>
      <c r="L18" s="1" t="s">
        <v>7534</v>
      </c>
    </row>
    <row r="19" spans="2:12">
      <c r="B19" s="1" t="s">
        <v>7535</v>
      </c>
      <c r="C19" s="1" t="s">
        <v>216</v>
      </c>
      <c r="D19" s="12">
        <v>42812</v>
      </c>
      <c r="E19" s="1">
        <v>8</v>
      </c>
      <c r="F19" s="1">
        <v>1</v>
      </c>
      <c r="G19" s="1">
        <v>7</v>
      </c>
      <c r="H19" s="1">
        <v>0</v>
      </c>
      <c r="I19" s="1">
        <v>0</v>
      </c>
      <c r="J19" s="1">
        <v>0</v>
      </c>
      <c r="K19" s="13">
        <v>0.125</v>
      </c>
      <c r="L19" s="1" t="s">
        <v>7536</v>
      </c>
    </row>
    <row r="20" spans="2:12">
      <c r="B20" s="1" t="s">
        <v>7537</v>
      </c>
      <c r="C20" s="1" t="s">
        <v>216</v>
      </c>
      <c r="D20" s="12">
        <v>42812</v>
      </c>
      <c r="E20" s="1">
        <v>8</v>
      </c>
      <c r="F20" s="1">
        <v>0</v>
      </c>
      <c r="G20" s="1">
        <v>8</v>
      </c>
      <c r="H20" s="1">
        <v>0</v>
      </c>
      <c r="I20" s="1">
        <v>0</v>
      </c>
      <c r="J20" s="1">
        <v>0</v>
      </c>
      <c r="K20" s="13">
        <v>0</v>
      </c>
      <c r="L20" s="1" t="s">
        <v>7538</v>
      </c>
    </row>
    <row r="21" spans="2:12">
      <c r="B21" s="1" t="s">
        <v>7539</v>
      </c>
      <c r="C21" s="1" t="s">
        <v>216</v>
      </c>
      <c r="D21" s="12">
        <v>42812</v>
      </c>
      <c r="E21" s="1">
        <v>8</v>
      </c>
      <c r="F21" s="1">
        <v>1</v>
      </c>
      <c r="G21" s="1">
        <v>7</v>
      </c>
      <c r="H21" s="1">
        <v>0</v>
      </c>
      <c r="I21" s="1">
        <v>0</v>
      </c>
      <c r="J21" s="1">
        <v>0</v>
      </c>
      <c r="K21" s="13">
        <v>0.125</v>
      </c>
      <c r="L21" s="1" t="s">
        <v>7540</v>
      </c>
    </row>
    <row r="22" spans="2:12">
      <c r="B22" s="1" t="s">
        <v>7541</v>
      </c>
      <c r="C22" s="1" t="s">
        <v>216</v>
      </c>
      <c r="D22" s="12">
        <v>42812</v>
      </c>
      <c r="E22" s="1">
        <v>8</v>
      </c>
      <c r="F22" s="1">
        <v>1</v>
      </c>
      <c r="G22" s="1">
        <v>7</v>
      </c>
      <c r="H22" s="1">
        <v>0</v>
      </c>
      <c r="I22" s="1">
        <v>0</v>
      </c>
      <c r="J22" s="1">
        <v>0</v>
      </c>
      <c r="K22" s="13">
        <v>0.125</v>
      </c>
      <c r="L22" s="1" t="s">
        <v>7542</v>
      </c>
    </row>
    <row r="23" spans="2:12">
      <c r="B23" s="1" t="s">
        <v>7543</v>
      </c>
      <c r="C23" s="1" t="s">
        <v>216</v>
      </c>
      <c r="D23" s="12">
        <v>42812</v>
      </c>
      <c r="E23" s="1">
        <v>8</v>
      </c>
      <c r="F23" s="1">
        <v>1</v>
      </c>
      <c r="G23" s="1">
        <v>6</v>
      </c>
      <c r="H23" s="1">
        <v>0</v>
      </c>
      <c r="I23" s="1">
        <v>1</v>
      </c>
      <c r="J23" s="1">
        <v>0</v>
      </c>
      <c r="K23" s="13">
        <v>0.25</v>
      </c>
      <c r="L23" s="1" t="s">
        <v>7544</v>
      </c>
    </row>
    <row r="24" spans="2:12">
      <c r="B24" s="1" t="s">
        <v>7545</v>
      </c>
      <c r="C24" s="1" t="s">
        <v>216</v>
      </c>
      <c r="D24" s="12">
        <v>42812</v>
      </c>
      <c r="E24" s="1">
        <v>8</v>
      </c>
      <c r="F24" s="1">
        <v>2</v>
      </c>
      <c r="G24" s="1">
        <v>6</v>
      </c>
      <c r="H24" s="1">
        <v>0</v>
      </c>
      <c r="I24" s="1">
        <v>0</v>
      </c>
      <c r="J24" s="1">
        <v>0</v>
      </c>
      <c r="K24" s="13">
        <v>0.25</v>
      </c>
      <c r="L24" s="1" t="s">
        <v>7546</v>
      </c>
    </row>
    <row r="25" spans="2:12">
      <c r="B25" s="1" t="s">
        <v>7547</v>
      </c>
      <c r="C25" s="1" t="s">
        <v>216</v>
      </c>
      <c r="D25" s="12">
        <v>42812</v>
      </c>
      <c r="E25" s="1">
        <v>8</v>
      </c>
      <c r="F25" s="1">
        <v>1</v>
      </c>
      <c r="G25" s="1">
        <v>7</v>
      </c>
      <c r="H25" s="1">
        <v>0</v>
      </c>
      <c r="I25" s="1">
        <v>0</v>
      </c>
      <c r="J25" s="1">
        <v>0</v>
      </c>
      <c r="K25" s="13">
        <v>0.125</v>
      </c>
      <c r="L25" s="1" t="s">
        <v>7548</v>
      </c>
    </row>
    <row r="26" spans="2:12">
      <c r="B26" s="1" t="s">
        <v>7549</v>
      </c>
      <c r="C26" s="1" t="s">
        <v>216</v>
      </c>
      <c r="D26" s="12">
        <v>42812</v>
      </c>
      <c r="E26" s="1">
        <v>8</v>
      </c>
      <c r="F26" s="1">
        <v>0</v>
      </c>
      <c r="G26" s="1">
        <v>8</v>
      </c>
      <c r="H26" s="1">
        <v>0</v>
      </c>
      <c r="I26" s="1">
        <v>0</v>
      </c>
      <c r="J26" s="1">
        <v>0</v>
      </c>
      <c r="K26" s="13">
        <v>0</v>
      </c>
      <c r="L26" s="1" t="s">
        <v>7550</v>
      </c>
    </row>
    <row r="27" spans="2:12">
      <c r="B27" s="1" t="s">
        <v>7551</v>
      </c>
      <c r="C27" s="1" t="s">
        <v>216</v>
      </c>
      <c r="D27" s="12">
        <v>42812</v>
      </c>
      <c r="E27" s="1">
        <v>8</v>
      </c>
      <c r="F27" s="1">
        <v>2</v>
      </c>
      <c r="G27" s="1">
        <v>6</v>
      </c>
      <c r="H27" s="1">
        <v>0</v>
      </c>
      <c r="I27" s="1">
        <v>0</v>
      </c>
      <c r="J27" s="1">
        <v>0</v>
      </c>
      <c r="K27" s="13">
        <v>0.25</v>
      </c>
      <c r="L27" s="1" t="s">
        <v>7552</v>
      </c>
    </row>
    <row r="28" spans="2:12">
      <c r="B28" s="1" t="s">
        <v>7553</v>
      </c>
      <c r="C28" s="1" t="s">
        <v>216</v>
      </c>
      <c r="D28" s="12">
        <v>42812</v>
      </c>
      <c r="E28" s="1">
        <v>8</v>
      </c>
      <c r="F28" s="1">
        <v>0</v>
      </c>
      <c r="G28" s="1">
        <v>8</v>
      </c>
      <c r="H28" s="1">
        <v>0</v>
      </c>
      <c r="I28" s="1">
        <v>0</v>
      </c>
      <c r="J28" s="1">
        <v>0</v>
      </c>
      <c r="K28" s="13">
        <v>0</v>
      </c>
      <c r="L28" s="1" t="s">
        <v>7554</v>
      </c>
    </row>
    <row r="29" spans="2:12">
      <c r="B29" s="1" t="s">
        <v>7555</v>
      </c>
      <c r="C29" s="1" t="s">
        <v>216</v>
      </c>
      <c r="D29" s="12">
        <v>42812</v>
      </c>
      <c r="E29" s="1">
        <v>8</v>
      </c>
      <c r="F29" s="1">
        <v>2</v>
      </c>
      <c r="G29" s="1">
        <v>6</v>
      </c>
      <c r="H29" s="1">
        <v>0</v>
      </c>
      <c r="I29" s="1">
        <v>0</v>
      </c>
      <c r="J29" s="1">
        <v>0</v>
      </c>
      <c r="K29" s="13">
        <v>0.25</v>
      </c>
      <c r="L29" s="1" t="s">
        <v>7556</v>
      </c>
    </row>
    <row r="30" spans="2:12">
      <c r="B30" s="1" t="s">
        <v>7557</v>
      </c>
      <c r="C30" s="1" t="s">
        <v>216</v>
      </c>
      <c r="D30" s="12">
        <v>42812</v>
      </c>
      <c r="E30" s="1">
        <v>8</v>
      </c>
      <c r="F30" s="1">
        <v>0</v>
      </c>
      <c r="G30" s="1">
        <v>8</v>
      </c>
      <c r="H30" s="1">
        <v>0</v>
      </c>
      <c r="I30" s="1">
        <v>0</v>
      </c>
      <c r="J30" s="1">
        <v>0</v>
      </c>
      <c r="K30" s="13">
        <v>0</v>
      </c>
      <c r="L30" s="1" t="s">
        <v>7558</v>
      </c>
    </row>
    <row r="31" spans="2:12">
      <c r="B31" s="1" t="s">
        <v>7559</v>
      </c>
      <c r="C31" s="1" t="s">
        <v>216</v>
      </c>
      <c r="D31" s="12">
        <v>42812</v>
      </c>
      <c r="E31" s="1">
        <v>8</v>
      </c>
      <c r="F31" s="1">
        <v>2</v>
      </c>
      <c r="G31" s="1">
        <v>6</v>
      </c>
      <c r="H31" s="1">
        <v>0</v>
      </c>
      <c r="I31" s="1">
        <v>0</v>
      </c>
      <c r="J31" s="1">
        <v>0</v>
      </c>
      <c r="K31" s="13">
        <v>0.25</v>
      </c>
      <c r="L31" s="1" t="s">
        <v>7560</v>
      </c>
    </row>
    <row r="32" spans="2:12">
      <c r="B32" s="1" t="s">
        <v>7561</v>
      </c>
      <c r="C32" s="1" t="s">
        <v>216</v>
      </c>
      <c r="D32" s="12">
        <v>42812</v>
      </c>
      <c r="E32" s="1">
        <v>8</v>
      </c>
      <c r="F32" s="1">
        <v>0</v>
      </c>
      <c r="G32" s="1">
        <v>8</v>
      </c>
      <c r="H32" s="1">
        <v>0</v>
      </c>
      <c r="I32" s="1">
        <v>0</v>
      </c>
      <c r="J32" s="1">
        <v>0</v>
      </c>
      <c r="K32" s="13">
        <v>0</v>
      </c>
      <c r="L32" s="1" t="s">
        <v>7562</v>
      </c>
    </row>
    <row r="33" spans="2:12">
      <c r="B33" s="1" t="s">
        <v>7563</v>
      </c>
      <c r="C33" s="1" t="s">
        <v>216</v>
      </c>
      <c r="D33" s="12">
        <v>42812</v>
      </c>
      <c r="E33" s="1">
        <v>8</v>
      </c>
      <c r="F33" s="1">
        <v>4</v>
      </c>
      <c r="G33" s="1">
        <v>4</v>
      </c>
      <c r="H33" s="1">
        <v>0</v>
      </c>
      <c r="I33" s="1">
        <v>0</v>
      </c>
      <c r="J33" s="1">
        <v>0</v>
      </c>
      <c r="K33" s="13">
        <v>0.5</v>
      </c>
      <c r="L33" s="1" t="s">
        <v>7564</v>
      </c>
    </row>
    <row r="34" spans="2:12">
      <c r="B34" s="1" t="s">
        <v>7565</v>
      </c>
      <c r="C34" s="1" t="s">
        <v>216</v>
      </c>
      <c r="D34" s="12">
        <v>42812</v>
      </c>
      <c r="E34" s="1">
        <v>8</v>
      </c>
      <c r="F34" s="1">
        <v>0</v>
      </c>
      <c r="G34" s="1">
        <v>7</v>
      </c>
      <c r="H34" s="1">
        <v>0</v>
      </c>
      <c r="I34" s="1">
        <v>1</v>
      </c>
      <c r="J34" s="1">
        <v>0</v>
      </c>
      <c r="K34" s="13">
        <v>0.125</v>
      </c>
      <c r="L34" s="1" t="s">
        <v>7566</v>
      </c>
    </row>
    <row r="35" spans="2:12">
      <c r="B35" s="1" t="s">
        <v>7567</v>
      </c>
      <c r="C35" s="1" t="s">
        <v>216</v>
      </c>
      <c r="D35" s="12">
        <v>42812</v>
      </c>
      <c r="E35" s="1">
        <v>8</v>
      </c>
      <c r="F35" s="1">
        <v>1</v>
      </c>
      <c r="G35" s="1">
        <v>7</v>
      </c>
      <c r="H35" s="1">
        <v>0</v>
      </c>
      <c r="I35" s="1">
        <v>0</v>
      </c>
      <c r="J35" s="1">
        <v>0</v>
      </c>
      <c r="K35" s="13">
        <v>0.125</v>
      </c>
      <c r="L35" s="1" t="s">
        <v>7568</v>
      </c>
    </row>
    <row r="36" spans="2:12">
      <c r="B36" s="1" t="s">
        <v>7569</v>
      </c>
      <c r="C36" s="1" t="s">
        <v>216</v>
      </c>
      <c r="D36" s="12">
        <v>42812</v>
      </c>
      <c r="E36" s="1">
        <v>8</v>
      </c>
      <c r="F36" s="1">
        <v>1</v>
      </c>
      <c r="G36" s="1">
        <v>7</v>
      </c>
      <c r="H36" s="1">
        <v>0</v>
      </c>
      <c r="I36" s="1">
        <v>0</v>
      </c>
      <c r="J36" s="1">
        <v>0</v>
      </c>
      <c r="K36" s="13">
        <v>0.125</v>
      </c>
      <c r="L36" s="1" t="s">
        <v>7570</v>
      </c>
    </row>
    <row r="37" spans="2:12">
      <c r="B37" s="1" t="s">
        <v>7571</v>
      </c>
      <c r="C37" s="1" t="s">
        <v>216</v>
      </c>
      <c r="D37" s="12">
        <v>42812</v>
      </c>
      <c r="E37" s="1">
        <v>8</v>
      </c>
      <c r="F37" s="1">
        <v>0</v>
      </c>
      <c r="G37" s="1">
        <v>8</v>
      </c>
      <c r="H37" s="1">
        <v>0</v>
      </c>
      <c r="I37" s="1">
        <v>0</v>
      </c>
      <c r="J37" s="1">
        <v>0</v>
      </c>
      <c r="K37" s="13">
        <v>0</v>
      </c>
      <c r="L37" s="1" t="s">
        <v>7572</v>
      </c>
    </row>
    <row r="38" spans="2:12">
      <c r="B38" s="1" t="s">
        <v>7573</v>
      </c>
      <c r="C38" s="1" t="s">
        <v>216</v>
      </c>
      <c r="D38" s="12">
        <v>42812</v>
      </c>
      <c r="E38" s="1">
        <v>8</v>
      </c>
      <c r="F38" s="1">
        <v>0</v>
      </c>
      <c r="G38" s="1">
        <v>8</v>
      </c>
      <c r="H38" s="1">
        <v>0</v>
      </c>
      <c r="I38" s="1">
        <v>0</v>
      </c>
      <c r="J38" s="1">
        <v>0</v>
      </c>
      <c r="K38" s="13">
        <v>0</v>
      </c>
      <c r="L38" s="1" t="s">
        <v>7574</v>
      </c>
    </row>
    <row r="39" spans="2:12">
      <c r="B39" s="1" t="s">
        <v>7575</v>
      </c>
      <c r="C39" s="1" t="s">
        <v>216</v>
      </c>
      <c r="D39" s="12">
        <v>42812</v>
      </c>
      <c r="E39" s="1">
        <v>8</v>
      </c>
      <c r="F39" s="1">
        <v>0</v>
      </c>
      <c r="G39" s="1">
        <v>8</v>
      </c>
      <c r="H39" s="1">
        <v>0</v>
      </c>
      <c r="I39" s="1">
        <v>0</v>
      </c>
      <c r="J39" s="1">
        <v>0</v>
      </c>
      <c r="K39" s="13">
        <v>0</v>
      </c>
      <c r="L39" s="1" t="s">
        <v>7576</v>
      </c>
    </row>
    <row r="40" spans="2:12">
      <c r="B40" s="1" t="s">
        <v>7577</v>
      </c>
      <c r="C40" s="1" t="s">
        <v>216</v>
      </c>
      <c r="D40" s="12">
        <v>42812</v>
      </c>
      <c r="E40" s="1">
        <v>8</v>
      </c>
      <c r="F40" s="1">
        <v>0</v>
      </c>
      <c r="G40" s="1">
        <v>7</v>
      </c>
      <c r="H40" s="1">
        <v>0</v>
      </c>
      <c r="I40" s="1">
        <v>1</v>
      </c>
      <c r="J40" s="1">
        <v>0</v>
      </c>
      <c r="K40" s="13">
        <v>0.125</v>
      </c>
      <c r="L40" s="1" t="s">
        <v>7578</v>
      </c>
    </row>
    <row r="41" spans="2:12">
      <c r="B41" s="1" t="s">
        <v>7579</v>
      </c>
      <c r="C41" s="1" t="s">
        <v>216</v>
      </c>
      <c r="D41" s="12">
        <v>42812</v>
      </c>
      <c r="E41" s="1">
        <v>8</v>
      </c>
      <c r="F41" s="1">
        <v>0</v>
      </c>
      <c r="G41" s="1">
        <v>8</v>
      </c>
      <c r="H41" s="1">
        <v>0</v>
      </c>
      <c r="I41" s="1">
        <v>0</v>
      </c>
      <c r="J41" s="1">
        <v>0</v>
      </c>
      <c r="K41" s="13">
        <v>0</v>
      </c>
      <c r="L41" s="1" t="s">
        <v>7580</v>
      </c>
    </row>
    <row r="42" spans="2:12">
      <c r="B42" s="1" t="s">
        <v>7581</v>
      </c>
      <c r="C42" s="1" t="s">
        <v>216</v>
      </c>
      <c r="D42" s="12">
        <v>42812</v>
      </c>
      <c r="E42" s="1">
        <v>8</v>
      </c>
      <c r="F42" s="1">
        <v>0</v>
      </c>
      <c r="G42" s="1">
        <v>8</v>
      </c>
      <c r="H42" s="1">
        <v>0</v>
      </c>
      <c r="I42" s="1">
        <v>0</v>
      </c>
      <c r="J42" s="1">
        <v>0</v>
      </c>
      <c r="K42" s="13">
        <v>0</v>
      </c>
      <c r="L42" s="1" t="s">
        <v>7582</v>
      </c>
    </row>
    <row r="43" spans="2:12">
      <c r="B43" s="1" t="s">
        <v>7583</v>
      </c>
      <c r="C43" s="1" t="s">
        <v>216</v>
      </c>
      <c r="D43" s="12">
        <v>42812</v>
      </c>
      <c r="E43" s="1">
        <v>8</v>
      </c>
      <c r="F43" s="1">
        <v>0</v>
      </c>
      <c r="G43" s="1">
        <v>8</v>
      </c>
      <c r="H43" s="1">
        <v>0</v>
      </c>
      <c r="I43" s="1">
        <v>0</v>
      </c>
      <c r="J43" s="1">
        <v>0</v>
      </c>
      <c r="K43" s="13">
        <v>0</v>
      </c>
      <c r="L43" s="1" t="s">
        <v>7584</v>
      </c>
    </row>
    <row r="44" spans="2:12">
      <c r="B44" s="1" t="s">
        <v>7585</v>
      </c>
      <c r="C44" s="1" t="s">
        <v>216</v>
      </c>
      <c r="D44" s="12">
        <v>42812</v>
      </c>
      <c r="E44" s="1">
        <v>8</v>
      </c>
      <c r="F44" s="1">
        <v>1</v>
      </c>
      <c r="G44" s="1">
        <v>7</v>
      </c>
      <c r="H44" s="1">
        <v>0</v>
      </c>
      <c r="I44" s="1">
        <v>0</v>
      </c>
      <c r="J44" s="1">
        <v>0</v>
      </c>
      <c r="K44" s="13">
        <v>0.125</v>
      </c>
      <c r="L44" s="1" t="s">
        <v>7586</v>
      </c>
    </row>
    <row r="45" spans="2:12">
      <c r="B45" s="1" t="s">
        <v>7587</v>
      </c>
      <c r="C45" s="1" t="s">
        <v>216</v>
      </c>
      <c r="D45" s="12">
        <v>42812</v>
      </c>
      <c r="E45" s="1">
        <v>8</v>
      </c>
      <c r="F45" s="1">
        <v>1</v>
      </c>
      <c r="G45" s="1">
        <v>7</v>
      </c>
      <c r="H45" s="1">
        <v>0</v>
      </c>
      <c r="I45" s="1">
        <v>0</v>
      </c>
      <c r="J45" s="1">
        <v>0</v>
      </c>
      <c r="K45" s="13">
        <v>0.125</v>
      </c>
      <c r="L45" s="1" t="s">
        <v>7588</v>
      </c>
    </row>
    <row r="46" spans="2:12">
      <c r="B46" s="1" t="s">
        <v>7589</v>
      </c>
      <c r="C46" s="1" t="s">
        <v>216</v>
      </c>
      <c r="D46" s="12">
        <v>42812</v>
      </c>
      <c r="E46" s="1">
        <v>8</v>
      </c>
      <c r="F46" s="1">
        <v>1</v>
      </c>
      <c r="G46" s="1">
        <v>7</v>
      </c>
      <c r="H46" s="1">
        <v>0</v>
      </c>
      <c r="I46" s="1">
        <v>0</v>
      </c>
      <c r="J46" s="1">
        <v>0</v>
      </c>
      <c r="K46" s="13">
        <v>0.125</v>
      </c>
      <c r="L46" s="1" t="s">
        <v>7590</v>
      </c>
    </row>
    <row r="47" spans="2:12">
      <c r="B47" s="1" t="s">
        <v>7591</v>
      </c>
      <c r="C47" s="1" t="s">
        <v>216</v>
      </c>
      <c r="D47" s="12">
        <v>42812</v>
      </c>
      <c r="E47" s="1">
        <v>8</v>
      </c>
      <c r="F47" s="1">
        <v>1</v>
      </c>
      <c r="G47" s="1">
        <v>7</v>
      </c>
      <c r="H47" s="1">
        <v>0</v>
      </c>
      <c r="I47" s="1">
        <v>0</v>
      </c>
      <c r="J47" s="1">
        <v>0</v>
      </c>
      <c r="K47" s="13">
        <v>0.125</v>
      </c>
      <c r="L47" s="1" t="s">
        <v>7592</v>
      </c>
    </row>
    <row r="48" spans="2:12">
      <c r="B48" s="1" t="s">
        <v>7593</v>
      </c>
      <c r="C48" s="1" t="s">
        <v>216</v>
      </c>
      <c r="D48" s="12">
        <v>42812</v>
      </c>
      <c r="E48" s="1">
        <v>8</v>
      </c>
      <c r="F48" s="1">
        <v>1</v>
      </c>
      <c r="G48" s="1">
        <v>7</v>
      </c>
      <c r="H48" s="1">
        <v>0</v>
      </c>
      <c r="I48" s="1">
        <v>0</v>
      </c>
      <c r="J48" s="1">
        <v>0</v>
      </c>
      <c r="K48" s="13">
        <v>0.125</v>
      </c>
      <c r="L48" s="1" t="s">
        <v>7594</v>
      </c>
    </row>
    <row r="49" spans="2:12">
      <c r="B49" s="1" t="s">
        <v>7595</v>
      </c>
      <c r="C49" s="1" t="s">
        <v>216</v>
      </c>
      <c r="D49" s="12">
        <v>42812</v>
      </c>
      <c r="E49" s="1">
        <v>8</v>
      </c>
      <c r="F49" s="1">
        <v>0</v>
      </c>
      <c r="G49" s="1">
        <v>8</v>
      </c>
      <c r="H49" s="1">
        <v>0</v>
      </c>
      <c r="I49" s="1">
        <v>0</v>
      </c>
      <c r="J49" s="1">
        <v>0</v>
      </c>
      <c r="K49" s="13">
        <v>0</v>
      </c>
      <c r="L49" s="1" t="s">
        <v>7596</v>
      </c>
    </row>
    <row r="50" spans="2:12">
      <c r="B50" s="1" t="s">
        <v>7597</v>
      </c>
      <c r="C50" s="1" t="s">
        <v>216</v>
      </c>
      <c r="D50" s="12">
        <v>42812</v>
      </c>
      <c r="E50" s="1">
        <v>8</v>
      </c>
      <c r="F50" s="1">
        <v>2</v>
      </c>
      <c r="G50" s="1">
        <v>6</v>
      </c>
      <c r="H50" s="1">
        <v>0</v>
      </c>
      <c r="I50" s="1">
        <v>0</v>
      </c>
      <c r="J50" s="1">
        <v>0</v>
      </c>
      <c r="K50" s="13">
        <v>0.25</v>
      </c>
      <c r="L50" s="1" t="s">
        <v>7598</v>
      </c>
    </row>
    <row r="51" spans="2:12">
      <c r="B51" s="1" t="s">
        <v>7599</v>
      </c>
      <c r="C51" s="1" t="s">
        <v>216</v>
      </c>
      <c r="D51" s="12">
        <v>42812</v>
      </c>
      <c r="E51" s="1">
        <v>8</v>
      </c>
      <c r="F51" s="1">
        <v>0</v>
      </c>
      <c r="G51" s="1">
        <v>8</v>
      </c>
      <c r="H51" s="1">
        <v>0</v>
      </c>
      <c r="I51" s="1">
        <v>0</v>
      </c>
      <c r="J51" s="1">
        <v>0</v>
      </c>
      <c r="K51" s="13">
        <v>0</v>
      </c>
      <c r="L51" s="1" t="s">
        <v>7600</v>
      </c>
    </row>
    <row r="52" spans="2:12">
      <c r="B52" s="1" t="s">
        <v>7601</v>
      </c>
      <c r="C52" s="1" t="s">
        <v>216</v>
      </c>
      <c r="D52" s="12">
        <v>42812</v>
      </c>
      <c r="E52" s="1">
        <v>8</v>
      </c>
      <c r="F52" s="1">
        <v>0</v>
      </c>
      <c r="G52" s="1">
        <v>8</v>
      </c>
      <c r="H52" s="1">
        <v>0</v>
      </c>
      <c r="I52" s="1">
        <v>0</v>
      </c>
      <c r="J52" s="1">
        <v>0</v>
      </c>
      <c r="K52" s="13">
        <v>0</v>
      </c>
      <c r="L52" s="1" t="s">
        <v>7602</v>
      </c>
    </row>
    <row r="53" spans="2:12">
      <c r="B53" s="1" t="s">
        <v>7603</v>
      </c>
      <c r="C53" s="1" t="s">
        <v>216</v>
      </c>
      <c r="D53" s="12">
        <v>42812</v>
      </c>
      <c r="E53" s="1">
        <v>8</v>
      </c>
      <c r="F53" s="1">
        <v>2</v>
      </c>
      <c r="G53" s="1">
        <v>6</v>
      </c>
      <c r="H53" s="1">
        <v>0</v>
      </c>
      <c r="I53" s="1">
        <v>0</v>
      </c>
      <c r="J53" s="1">
        <v>0</v>
      </c>
      <c r="K53" s="13">
        <v>0.25</v>
      </c>
      <c r="L53" s="1" t="s">
        <v>7604</v>
      </c>
    </row>
    <row r="54" spans="2:12">
      <c r="B54" s="1" t="s">
        <v>7605</v>
      </c>
      <c r="C54" s="1" t="s">
        <v>216</v>
      </c>
      <c r="D54" s="12">
        <v>42812</v>
      </c>
      <c r="E54" s="1">
        <v>8</v>
      </c>
      <c r="F54" s="1">
        <v>0</v>
      </c>
      <c r="G54" s="1">
        <v>8</v>
      </c>
      <c r="H54" s="1">
        <v>0</v>
      </c>
      <c r="I54" s="1">
        <v>0</v>
      </c>
      <c r="J54" s="1">
        <v>0</v>
      </c>
      <c r="K54" s="13">
        <v>0</v>
      </c>
      <c r="L54" s="1" t="s">
        <v>7606</v>
      </c>
    </row>
  </sheetData>
  <mergeCells count="1">
    <mergeCell ref="D1:D2"/>
  </mergeCells>
  <conditionalFormatting sqref="C1:C1048576">
    <cfRule type="cellIs" dxfId="69" priority="2" operator="equal">
      <formula>"planned"</formula>
    </cfRule>
    <cfRule type="cellIs" dxfId="68" priority="1" operator="equal">
      <formula>"in service"</formula>
    </cfRule>
  </conditionalFormatting>
  <pageMargins left="0.7" right="0.7" top="0.75" bottom="0.75" header="0.3" footer="0.3"/>
  <drawing r:id="rId1"/>
</worksheet>
</file>

<file path=xl/worksheets/sheet108.xml><?xml version="1.0" encoding="utf-8"?>
<worksheet xmlns="http://schemas.openxmlformats.org/spreadsheetml/2006/main" xmlns:r="http://schemas.openxmlformats.org/officeDocument/2006/relationships">
  <dimension ref="B1:L63"/>
  <sheetViews>
    <sheetView topLeftCell="B1" workbookViewId="0">
      <selection activeCell="E6" sqref="E6"/>
    </sheetView>
  </sheetViews>
  <sheetFormatPr defaultRowHeight="15.75"/>
  <cols>
    <col min="2" max="2" width="26.25" bestFit="1" customWidth="1"/>
    <col min="3" max="3" width="8.625" customWidth="1"/>
    <col min="4" max="4" width="65" bestFit="1" customWidth="1"/>
    <col min="5" max="5" width="26.75" bestFit="1" customWidth="1"/>
    <col min="6" max="6" width="15" bestFit="1" customWidth="1"/>
    <col min="7" max="7" width="14.875" bestFit="1" customWidth="1"/>
    <col min="8" max="8" width="14.5" bestFit="1" customWidth="1"/>
    <col min="9" max="9" width="19.25" bestFit="1" customWidth="1"/>
    <col min="10" max="10" width="18.5" bestFit="1" customWidth="1"/>
    <col min="11" max="11" width="14.25" bestFit="1" customWidth="1"/>
    <col min="12" max="12" width="66.625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384</v>
      </c>
    </row>
    <row r="6" spans="2:12">
      <c r="B6" s="18" t="s">
        <v>218</v>
      </c>
      <c r="C6" s="10" t="s">
        <v>215</v>
      </c>
      <c r="D6" s="19">
        <v>65</v>
      </c>
    </row>
    <row r="7" spans="2:12">
      <c r="B7" s="18" t="s">
        <v>219</v>
      </c>
      <c r="C7" s="10" t="s">
        <v>215</v>
      </c>
      <c r="D7" s="19">
        <v>310</v>
      </c>
    </row>
    <row r="8" spans="2:12">
      <c r="B8" s="18" t="s">
        <v>220</v>
      </c>
      <c r="C8" s="10" t="s">
        <v>215</v>
      </c>
      <c r="D8" s="19">
        <v>1</v>
      </c>
    </row>
    <row r="9" spans="2:12">
      <c r="B9" s="18" t="s">
        <v>221</v>
      </c>
      <c r="C9" s="10" t="s">
        <v>215</v>
      </c>
      <c r="D9" s="19">
        <v>8</v>
      </c>
    </row>
    <row r="10" spans="2:12">
      <c r="B10" s="18" t="s">
        <v>222</v>
      </c>
      <c r="C10" s="10" t="s">
        <v>215</v>
      </c>
      <c r="D10" s="19">
        <v>0</v>
      </c>
    </row>
    <row r="11" spans="2:12">
      <c r="B11" s="18" t="s">
        <v>223</v>
      </c>
      <c r="C11" s="10" t="s">
        <v>215</v>
      </c>
      <c r="D11" s="20">
        <v>0.19270000000000001</v>
      </c>
    </row>
    <row r="12" spans="2:12" ht="16.5" thickBot="1">
      <c r="B12" s="21" t="s">
        <v>224</v>
      </c>
      <c r="C12" s="22" t="s">
        <v>215</v>
      </c>
      <c r="D12" s="23" t="s">
        <v>7607</v>
      </c>
    </row>
    <row r="15" spans="2:12" s="37" customFormat="1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1" t="s">
        <v>7608</v>
      </c>
      <c r="C16" s="1" t="s">
        <v>216</v>
      </c>
      <c r="D16" s="12">
        <v>42710</v>
      </c>
      <c r="E16" s="1">
        <v>8</v>
      </c>
      <c r="F16" s="1">
        <v>1</v>
      </c>
      <c r="G16" s="1">
        <v>7</v>
      </c>
      <c r="H16" s="1">
        <v>0</v>
      </c>
      <c r="I16" s="1">
        <v>0</v>
      </c>
      <c r="J16" s="1">
        <v>0</v>
      </c>
      <c r="K16" s="13">
        <v>0.125</v>
      </c>
      <c r="L16" s="1" t="s">
        <v>7609</v>
      </c>
    </row>
    <row r="17" spans="2:12">
      <c r="B17" s="1" t="s">
        <v>7610</v>
      </c>
      <c r="C17" s="1" t="s">
        <v>216</v>
      </c>
      <c r="D17" s="12">
        <v>42710</v>
      </c>
      <c r="E17" s="1">
        <v>8</v>
      </c>
      <c r="F17" s="1">
        <v>2</v>
      </c>
      <c r="G17" s="1">
        <v>6</v>
      </c>
      <c r="H17" s="1">
        <v>0</v>
      </c>
      <c r="I17" s="1">
        <v>0</v>
      </c>
      <c r="J17" s="1">
        <v>0</v>
      </c>
      <c r="K17" s="13">
        <v>0.25</v>
      </c>
      <c r="L17" s="1" t="s">
        <v>7611</v>
      </c>
    </row>
    <row r="18" spans="2:12">
      <c r="B18" s="1" t="s">
        <v>7612</v>
      </c>
      <c r="C18" s="1" t="s">
        <v>216</v>
      </c>
      <c r="D18" s="12">
        <v>42710</v>
      </c>
      <c r="E18" s="1">
        <v>8</v>
      </c>
      <c r="F18" s="1">
        <v>1</v>
      </c>
      <c r="G18" s="1">
        <v>7</v>
      </c>
      <c r="H18" s="1">
        <v>0</v>
      </c>
      <c r="I18" s="1">
        <v>0</v>
      </c>
      <c r="J18" s="1">
        <v>0</v>
      </c>
      <c r="K18" s="13">
        <v>0.125</v>
      </c>
      <c r="L18" s="1" t="s">
        <v>7613</v>
      </c>
    </row>
    <row r="19" spans="2:12">
      <c r="B19" s="1" t="s">
        <v>7614</v>
      </c>
      <c r="C19" s="1" t="s">
        <v>216</v>
      </c>
      <c r="D19" s="12">
        <v>42710</v>
      </c>
      <c r="E19" s="1">
        <v>8</v>
      </c>
      <c r="F19" s="1">
        <v>2</v>
      </c>
      <c r="G19" s="1">
        <v>6</v>
      </c>
      <c r="H19" s="1">
        <v>0</v>
      </c>
      <c r="I19" s="1">
        <v>0</v>
      </c>
      <c r="J19" s="1">
        <v>0</v>
      </c>
      <c r="K19" s="13">
        <v>0.25</v>
      </c>
      <c r="L19" s="1" t="s">
        <v>7615</v>
      </c>
    </row>
    <row r="20" spans="2:12">
      <c r="B20" s="1" t="s">
        <v>7616</v>
      </c>
      <c r="C20" s="1" t="s">
        <v>216</v>
      </c>
      <c r="D20" s="12">
        <v>42710</v>
      </c>
      <c r="E20" s="1">
        <v>8</v>
      </c>
      <c r="F20" s="1">
        <v>5</v>
      </c>
      <c r="G20" s="1">
        <v>3</v>
      </c>
      <c r="H20" s="1">
        <v>0</v>
      </c>
      <c r="I20" s="1">
        <v>0</v>
      </c>
      <c r="J20" s="1">
        <v>0</v>
      </c>
      <c r="K20" s="13">
        <v>0.625</v>
      </c>
      <c r="L20" s="1" t="s">
        <v>7617</v>
      </c>
    </row>
    <row r="21" spans="2:12">
      <c r="B21" s="1" t="s">
        <v>7618</v>
      </c>
      <c r="C21" s="1" t="s">
        <v>216</v>
      </c>
      <c r="D21" s="12">
        <v>42710</v>
      </c>
      <c r="E21" s="1">
        <v>8</v>
      </c>
      <c r="F21" s="1">
        <v>0</v>
      </c>
      <c r="G21" s="1">
        <v>8</v>
      </c>
      <c r="H21" s="1">
        <v>0</v>
      </c>
      <c r="I21" s="1">
        <v>0</v>
      </c>
      <c r="J21" s="1">
        <v>0</v>
      </c>
      <c r="K21" s="13">
        <v>0</v>
      </c>
      <c r="L21" s="1" t="s">
        <v>7619</v>
      </c>
    </row>
    <row r="22" spans="2:12">
      <c r="B22" s="1" t="s">
        <v>7620</v>
      </c>
      <c r="C22" s="1" t="s">
        <v>216</v>
      </c>
      <c r="D22" s="12">
        <v>42710</v>
      </c>
      <c r="E22" s="1">
        <v>8</v>
      </c>
      <c r="F22" s="1">
        <v>3</v>
      </c>
      <c r="G22" s="1">
        <v>4</v>
      </c>
      <c r="H22" s="1">
        <v>0</v>
      </c>
      <c r="I22" s="1">
        <v>1</v>
      </c>
      <c r="J22" s="1">
        <v>0</v>
      </c>
      <c r="K22" s="13">
        <v>0.5</v>
      </c>
      <c r="L22" s="1" t="s">
        <v>7621</v>
      </c>
    </row>
    <row r="23" spans="2:12">
      <c r="B23" s="1" t="s">
        <v>7622</v>
      </c>
      <c r="C23" s="1" t="s">
        <v>216</v>
      </c>
      <c r="D23" s="12">
        <v>42710</v>
      </c>
      <c r="E23" s="1">
        <v>8</v>
      </c>
      <c r="F23" s="1">
        <v>1</v>
      </c>
      <c r="G23" s="1">
        <v>7</v>
      </c>
      <c r="H23" s="1">
        <v>0</v>
      </c>
      <c r="I23" s="1">
        <v>0</v>
      </c>
      <c r="J23" s="1">
        <v>0</v>
      </c>
      <c r="K23" s="13">
        <v>0.125</v>
      </c>
      <c r="L23" s="1" t="s">
        <v>7623</v>
      </c>
    </row>
    <row r="24" spans="2:12">
      <c r="B24" s="1" t="s">
        <v>7624</v>
      </c>
      <c r="C24" s="1" t="s">
        <v>216</v>
      </c>
      <c r="D24" s="12">
        <v>42710</v>
      </c>
      <c r="E24" s="1">
        <v>8</v>
      </c>
      <c r="F24" s="1">
        <v>2</v>
      </c>
      <c r="G24" s="1">
        <v>6</v>
      </c>
      <c r="H24" s="1">
        <v>0</v>
      </c>
      <c r="I24" s="1">
        <v>0</v>
      </c>
      <c r="J24" s="1">
        <v>0</v>
      </c>
      <c r="K24" s="13">
        <v>0.25</v>
      </c>
      <c r="L24" s="1" t="s">
        <v>7625</v>
      </c>
    </row>
    <row r="25" spans="2:12">
      <c r="B25" s="1" t="s">
        <v>7626</v>
      </c>
      <c r="C25" s="1" t="s">
        <v>216</v>
      </c>
      <c r="D25" s="12">
        <v>42710</v>
      </c>
      <c r="E25" s="1">
        <v>8</v>
      </c>
      <c r="F25" s="1">
        <v>2</v>
      </c>
      <c r="G25" s="1">
        <v>6</v>
      </c>
      <c r="H25" s="1">
        <v>0</v>
      </c>
      <c r="I25" s="1">
        <v>0</v>
      </c>
      <c r="J25" s="1">
        <v>0</v>
      </c>
      <c r="K25" s="13">
        <v>0.25</v>
      </c>
      <c r="L25" s="1" t="s">
        <v>7627</v>
      </c>
    </row>
    <row r="26" spans="2:12">
      <c r="B26" s="1" t="s">
        <v>7628</v>
      </c>
      <c r="C26" s="1" t="s">
        <v>216</v>
      </c>
      <c r="D26" s="12">
        <v>42710</v>
      </c>
      <c r="E26" s="1">
        <v>8</v>
      </c>
      <c r="F26" s="1">
        <v>2</v>
      </c>
      <c r="G26" s="1">
        <v>6</v>
      </c>
      <c r="H26" s="1">
        <v>0</v>
      </c>
      <c r="I26" s="1">
        <v>0</v>
      </c>
      <c r="J26" s="1">
        <v>0</v>
      </c>
      <c r="K26" s="13">
        <v>0.25</v>
      </c>
      <c r="L26" s="1" t="s">
        <v>7629</v>
      </c>
    </row>
    <row r="27" spans="2:12">
      <c r="B27" s="1" t="s">
        <v>7630</v>
      </c>
      <c r="C27" s="1" t="s">
        <v>216</v>
      </c>
      <c r="D27" s="12">
        <v>42710</v>
      </c>
      <c r="E27" s="1">
        <v>8</v>
      </c>
      <c r="F27" s="1">
        <v>1</v>
      </c>
      <c r="G27" s="1">
        <v>7</v>
      </c>
      <c r="H27" s="1">
        <v>0</v>
      </c>
      <c r="I27" s="1">
        <v>0</v>
      </c>
      <c r="J27" s="1">
        <v>0</v>
      </c>
      <c r="K27" s="13">
        <v>0.125</v>
      </c>
      <c r="L27" s="1" t="s">
        <v>7631</v>
      </c>
    </row>
    <row r="28" spans="2:12">
      <c r="B28" s="1" t="s">
        <v>7632</v>
      </c>
      <c r="C28" s="1" t="s">
        <v>216</v>
      </c>
      <c r="D28" s="12">
        <v>42710</v>
      </c>
      <c r="E28" s="1">
        <v>8</v>
      </c>
      <c r="F28" s="1">
        <v>1</v>
      </c>
      <c r="G28" s="1">
        <v>6</v>
      </c>
      <c r="H28" s="1">
        <v>0</v>
      </c>
      <c r="I28" s="1">
        <v>1</v>
      </c>
      <c r="J28" s="1">
        <v>0</v>
      </c>
      <c r="K28" s="13">
        <v>0.25</v>
      </c>
      <c r="L28" s="1" t="s">
        <v>7633</v>
      </c>
    </row>
    <row r="29" spans="2:12">
      <c r="B29" s="1" t="s">
        <v>7634</v>
      </c>
      <c r="C29" s="1" t="s">
        <v>216</v>
      </c>
      <c r="D29" s="12">
        <v>42710</v>
      </c>
      <c r="E29" s="1">
        <v>8</v>
      </c>
      <c r="F29" s="1">
        <v>3</v>
      </c>
      <c r="G29" s="1">
        <v>5</v>
      </c>
      <c r="H29" s="1">
        <v>0</v>
      </c>
      <c r="I29" s="1">
        <v>0</v>
      </c>
      <c r="J29" s="1">
        <v>0</v>
      </c>
      <c r="K29" s="13">
        <v>0.375</v>
      </c>
      <c r="L29" s="1" t="s">
        <v>7635</v>
      </c>
    </row>
    <row r="30" spans="2:12">
      <c r="B30" s="1" t="s">
        <v>7636</v>
      </c>
      <c r="C30" s="1" t="s">
        <v>216</v>
      </c>
      <c r="D30" s="12">
        <v>42710</v>
      </c>
      <c r="E30" s="1">
        <v>8</v>
      </c>
      <c r="F30" s="1">
        <v>2</v>
      </c>
      <c r="G30" s="1">
        <v>6</v>
      </c>
      <c r="H30" s="1">
        <v>0</v>
      </c>
      <c r="I30" s="1">
        <v>0</v>
      </c>
      <c r="J30" s="1">
        <v>0</v>
      </c>
      <c r="K30" s="13">
        <v>0.25</v>
      </c>
      <c r="L30" s="1" t="s">
        <v>7637</v>
      </c>
    </row>
    <row r="31" spans="2:12">
      <c r="B31" s="1" t="s">
        <v>7638</v>
      </c>
      <c r="C31" s="1" t="s">
        <v>216</v>
      </c>
      <c r="D31" s="12">
        <v>42710</v>
      </c>
      <c r="E31" s="1">
        <v>8</v>
      </c>
      <c r="F31" s="1">
        <v>3</v>
      </c>
      <c r="G31" s="1">
        <v>5</v>
      </c>
      <c r="H31" s="1">
        <v>0</v>
      </c>
      <c r="I31" s="1">
        <v>0</v>
      </c>
      <c r="J31" s="1">
        <v>0</v>
      </c>
      <c r="K31" s="13">
        <v>0.375</v>
      </c>
      <c r="L31" s="1" t="s">
        <v>7639</v>
      </c>
    </row>
    <row r="32" spans="2:12">
      <c r="B32" s="1" t="s">
        <v>7640</v>
      </c>
      <c r="C32" s="1" t="s">
        <v>216</v>
      </c>
      <c r="D32" s="12">
        <v>42710</v>
      </c>
      <c r="E32" s="1">
        <v>8</v>
      </c>
      <c r="F32" s="1">
        <v>1</v>
      </c>
      <c r="G32" s="1">
        <v>7</v>
      </c>
      <c r="H32" s="1">
        <v>0</v>
      </c>
      <c r="I32" s="1">
        <v>0</v>
      </c>
      <c r="J32" s="1">
        <v>0</v>
      </c>
      <c r="K32" s="13">
        <v>0.125</v>
      </c>
      <c r="L32" s="1" t="s">
        <v>7641</v>
      </c>
    </row>
    <row r="33" spans="2:12">
      <c r="B33" s="1" t="s">
        <v>7642</v>
      </c>
      <c r="C33" s="1" t="s">
        <v>216</v>
      </c>
      <c r="D33" s="12">
        <v>42710</v>
      </c>
      <c r="E33" s="1">
        <v>8</v>
      </c>
      <c r="F33" s="1">
        <v>1</v>
      </c>
      <c r="G33" s="1">
        <v>5</v>
      </c>
      <c r="H33" s="1">
        <v>0</v>
      </c>
      <c r="I33" s="1">
        <v>2</v>
      </c>
      <c r="J33" s="1">
        <v>0</v>
      </c>
      <c r="K33" s="13">
        <v>0.375</v>
      </c>
      <c r="L33" s="1" t="s">
        <v>7643</v>
      </c>
    </row>
    <row r="34" spans="2:12">
      <c r="B34" s="1" t="s">
        <v>7644</v>
      </c>
      <c r="C34" s="1" t="s">
        <v>216</v>
      </c>
      <c r="D34" s="12">
        <v>42710</v>
      </c>
      <c r="E34" s="1">
        <v>8</v>
      </c>
      <c r="F34" s="1">
        <v>0</v>
      </c>
      <c r="G34" s="1">
        <v>7</v>
      </c>
      <c r="H34" s="1">
        <v>0</v>
      </c>
      <c r="I34" s="1">
        <v>1</v>
      </c>
      <c r="J34" s="1">
        <v>0</v>
      </c>
      <c r="K34" s="13">
        <v>0.125</v>
      </c>
      <c r="L34" s="1" t="s">
        <v>7645</v>
      </c>
    </row>
    <row r="35" spans="2:12">
      <c r="B35" s="1" t="s">
        <v>7646</v>
      </c>
      <c r="C35" s="1" t="s">
        <v>216</v>
      </c>
      <c r="D35" s="12">
        <v>42710</v>
      </c>
      <c r="E35" s="1">
        <v>8</v>
      </c>
      <c r="F35" s="1">
        <v>1</v>
      </c>
      <c r="G35" s="1">
        <v>7</v>
      </c>
      <c r="H35" s="1">
        <v>0</v>
      </c>
      <c r="I35" s="1">
        <v>0</v>
      </c>
      <c r="J35" s="1">
        <v>0</v>
      </c>
      <c r="K35" s="13">
        <v>0.125</v>
      </c>
      <c r="L35" s="1" t="s">
        <v>7647</v>
      </c>
    </row>
    <row r="36" spans="2:12">
      <c r="B36" s="1" t="s">
        <v>7648</v>
      </c>
      <c r="C36" s="1" t="s">
        <v>216</v>
      </c>
      <c r="D36" s="12">
        <v>42710</v>
      </c>
      <c r="E36" s="1">
        <v>8</v>
      </c>
      <c r="F36" s="1">
        <v>4</v>
      </c>
      <c r="G36" s="1">
        <v>4</v>
      </c>
      <c r="H36" s="1">
        <v>0</v>
      </c>
      <c r="I36" s="1">
        <v>0</v>
      </c>
      <c r="J36" s="1">
        <v>0</v>
      </c>
      <c r="K36" s="13">
        <v>0.5</v>
      </c>
      <c r="L36" s="1" t="s">
        <v>7649</v>
      </c>
    </row>
    <row r="37" spans="2:12">
      <c r="B37" s="1" t="s">
        <v>7650</v>
      </c>
      <c r="C37" s="1" t="s">
        <v>216</v>
      </c>
      <c r="D37" s="12">
        <v>42710</v>
      </c>
      <c r="E37" s="1">
        <v>8</v>
      </c>
      <c r="F37" s="1">
        <v>1</v>
      </c>
      <c r="G37" s="1">
        <v>7</v>
      </c>
      <c r="H37" s="1">
        <v>0</v>
      </c>
      <c r="I37" s="1">
        <v>0</v>
      </c>
      <c r="J37" s="1">
        <v>0</v>
      </c>
      <c r="K37" s="13">
        <v>0.125</v>
      </c>
      <c r="L37" s="1" t="s">
        <v>7651</v>
      </c>
    </row>
    <row r="38" spans="2:12">
      <c r="B38" s="1" t="s">
        <v>7652</v>
      </c>
      <c r="C38" s="1" t="s">
        <v>216</v>
      </c>
      <c r="D38" s="12">
        <v>42710</v>
      </c>
      <c r="E38" s="1">
        <v>8</v>
      </c>
      <c r="F38" s="1">
        <v>1</v>
      </c>
      <c r="G38" s="1">
        <v>7</v>
      </c>
      <c r="H38" s="1">
        <v>0</v>
      </c>
      <c r="I38" s="1">
        <v>0</v>
      </c>
      <c r="J38" s="1">
        <v>0</v>
      </c>
      <c r="K38" s="13">
        <v>0.125</v>
      </c>
      <c r="L38" s="1" t="s">
        <v>7653</v>
      </c>
    </row>
    <row r="39" spans="2:12">
      <c r="B39" s="1" t="s">
        <v>7654</v>
      </c>
      <c r="C39" s="1" t="s">
        <v>216</v>
      </c>
      <c r="D39" s="12">
        <v>42710</v>
      </c>
      <c r="E39" s="1">
        <v>8</v>
      </c>
      <c r="F39" s="1">
        <v>1</v>
      </c>
      <c r="G39" s="1">
        <v>7</v>
      </c>
      <c r="H39" s="1">
        <v>0</v>
      </c>
      <c r="I39" s="1">
        <v>0</v>
      </c>
      <c r="J39" s="1">
        <v>0</v>
      </c>
      <c r="K39" s="13">
        <v>0.125</v>
      </c>
      <c r="L39" s="1" t="s">
        <v>7655</v>
      </c>
    </row>
    <row r="40" spans="2:12">
      <c r="B40" s="1" t="s">
        <v>7656</v>
      </c>
      <c r="C40" s="1" t="s">
        <v>216</v>
      </c>
      <c r="D40" s="12">
        <v>42710</v>
      </c>
      <c r="E40" s="1">
        <v>8</v>
      </c>
      <c r="F40" s="1">
        <v>1</v>
      </c>
      <c r="G40" s="1">
        <v>7</v>
      </c>
      <c r="H40" s="1">
        <v>0</v>
      </c>
      <c r="I40" s="1">
        <v>0</v>
      </c>
      <c r="J40" s="1">
        <v>0</v>
      </c>
      <c r="K40" s="13">
        <v>0.125</v>
      </c>
      <c r="L40" s="1" t="s">
        <v>7657</v>
      </c>
    </row>
    <row r="41" spans="2:12">
      <c r="B41" s="1" t="s">
        <v>7658</v>
      </c>
      <c r="C41" s="1" t="s">
        <v>216</v>
      </c>
      <c r="D41" s="12">
        <v>42710</v>
      </c>
      <c r="E41" s="1">
        <v>8</v>
      </c>
      <c r="F41" s="1">
        <v>2</v>
      </c>
      <c r="G41" s="1">
        <v>6</v>
      </c>
      <c r="H41" s="1">
        <v>0</v>
      </c>
      <c r="I41" s="1">
        <v>0</v>
      </c>
      <c r="J41" s="1">
        <v>0</v>
      </c>
      <c r="K41" s="13">
        <v>0.25</v>
      </c>
      <c r="L41" s="1" t="s">
        <v>7659</v>
      </c>
    </row>
    <row r="42" spans="2:12">
      <c r="B42" s="1" t="s">
        <v>7660</v>
      </c>
      <c r="C42" s="1" t="s">
        <v>216</v>
      </c>
      <c r="D42" s="12">
        <v>42710</v>
      </c>
      <c r="E42" s="1">
        <v>8</v>
      </c>
      <c r="F42" s="1">
        <v>0</v>
      </c>
      <c r="G42" s="1">
        <v>8</v>
      </c>
      <c r="H42" s="1">
        <v>0</v>
      </c>
      <c r="I42" s="1">
        <v>0</v>
      </c>
      <c r="J42" s="1">
        <v>0</v>
      </c>
      <c r="K42" s="13">
        <v>0</v>
      </c>
      <c r="L42" s="1" t="s">
        <v>7661</v>
      </c>
    </row>
    <row r="43" spans="2:12">
      <c r="B43" s="1" t="s">
        <v>7662</v>
      </c>
      <c r="C43" s="1" t="s">
        <v>216</v>
      </c>
      <c r="D43" s="12">
        <v>42710</v>
      </c>
      <c r="E43" s="1">
        <v>8</v>
      </c>
      <c r="F43" s="1">
        <v>0</v>
      </c>
      <c r="G43" s="1">
        <v>8</v>
      </c>
      <c r="H43" s="1">
        <v>0</v>
      </c>
      <c r="I43" s="1">
        <v>0</v>
      </c>
      <c r="J43" s="1">
        <v>0</v>
      </c>
      <c r="K43" s="13">
        <v>0</v>
      </c>
      <c r="L43" s="1" t="s">
        <v>7663</v>
      </c>
    </row>
    <row r="44" spans="2:12">
      <c r="B44" s="1" t="s">
        <v>7664</v>
      </c>
      <c r="C44" s="1" t="s">
        <v>216</v>
      </c>
      <c r="D44" s="12">
        <v>42710</v>
      </c>
      <c r="E44" s="1">
        <v>8</v>
      </c>
      <c r="F44" s="1">
        <v>0</v>
      </c>
      <c r="G44" s="1">
        <v>7</v>
      </c>
      <c r="H44" s="1">
        <v>0</v>
      </c>
      <c r="I44" s="1">
        <v>1</v>
      </c>
      <c r="J44" s="1">
        <v>0</v>
      </c>
      <c r="K44" s="13">
        <v>0.125</v>
      </c>
      <c r="L44" s="1" t="s">
        <v>7665</v>
      </c>
    </row>
    <row r="45" spans="2:12">
      <c r="B45" s="1" t="s">
        <v>7666</v>
      </c>
      <c r="C45" s="1" t="s">
        <v>216</v>
      </c>
      <c r="D45" s="12">
        <v>42710</v>
      </c>
      <c r="E45" s="1">
        <v>8</v>
      </c>
      <c r="F45" s="1">
        <v>1</v>
      </c>
      <c r="G45" s="1">
        <v>6</v>
      </c>
      <c r="H45" s="1">
        <v>0</v>
      </c>
      <c r="I45" s="1">
        <v>1</v>
      </c>
      <c r="J45" s="1">
        <v>0</v>
      </c>
      <c r="K45" s="13">
        <v>0.25</v>
      </c>
      <c r="L45" s="1" t="s">
        <v>7667</v>
      </c>
    </row>
    <row r="46" spans="2:12">
      <c r="B46" s="1" t="s">
        <v>7668</v>
      </c>
      <c r="C46" s="1" t="s">
        <v>216</v>
      </c>
      <c r="D46" s="12">
        <v>42710</v>
      </c>
      <c r="E46" s="1">
        <v>8</v>
      </c>
      <c r="F46" s="1">
        <v>2</v>
      </c>
      <c r="G46" s="1">
        <v>6</v>
      </c>
      <c r="H46" s="1">
        <v>0</v>
      </c>
      <c r="I46" s="1">
        <v>0</v>
      </c>
      <c r="J46" s="1">
        <v>0</v>
      </c>
      <c r="K46" s="13">
        <v>0.25</v>
      </c>
      <c r="L46" s="1" t="s">
        <v>7669</v>
      </c>
    </row>
    <row r="47" spans="2:12">
      <c r="B47" s="1" t="s">
        <v>7670</v>
      </c>
      <c r="C47" s="1" t="s">
        <v>216</v>
      </c>
      <c r="D47" s="12">
        <v>42710</v>
      </c>
      <c r="E47" s="1">
        <v>8</v>
      </c>
      <c r="F47" s="1">
        <v>1</v>
      </c>
      <c r="G47" s="1">
        <v>7</v>
      </c>
      <c r="H47" s="1">
        <v>0</v>
      </c>
      <c r="I47" s="1">
        <v>0</v>
      </c>
      <c r="J47" s="1">
        <v>0</v>
      </c>
      <c r="K47" s="13">
        <v>0.125</v>
      </c>
      <c r="L47" s="1" t="s">
        <v>7671</v>
      </c>
    </row>
    <row r="48" spans="2:12">
      <c r="B48" s="1" t="s">
        <v>7672</v>
      </c>
      <c r="C48" s="1" t="s">
        <v>216</v>
      </c>
      <c r="D48" s="12">
        <v>42710</v>
      </c>
      <c r="E48" s="1">
        <v>8</v>
      </c>
      <c r="F48" s="1">
        <v>2</v>
      </c>
      <c r="G48" s="1">
        <v>6</v>
      </c>
      <c r="H48" s="1">
        <v>0</v>
      </c>
      <c r="I48" s="1">
        <v>0</v>
      </c>
      <c r="J48" s="1">
        <v>0</v>
      </c>
      <c r="K48" s="13">
        <v>0.25</v>
      </c>
      <c r="L48" s="1" t="s">
        <v>7673</v>
      </c>
    </row>
    <row r="49" spans="2:12">
      <c r="B49" s="1" t="s">
        <v>7674</v>
      </c>
      <c r="C49" s="1" t="s">
        <v>216</v>
      </c>
      <c r="D49" s="12">
        <v>42710</v>
      </c>
      <c r="E49" s="1">
        <v>8</v>
      </c>
      <c r="F49" s="1">
        <v>1</v>
      </c>
      <c r="G49" s="1">
        <v>7</v>
      </c>
      <c r="H49" s="1">
        <v>0</v>
      </c>
      <c r="I49" s="1">
        <v>0</v>
      </c>
      <c r="J49" s="1">
        <v>0</v>
      </c>
      <c r="K49" s="13">
        <v>0.125</v>
      </c>
      <c r="L49" s="1" t="s">
        <v>7675</v>
      </c>
    </row>
    <row r="50" spans="2:12">
      <c r="B50" s="1" t="s">
        <v>7676</v>
      </c>
      <c r="C50" s="1" t="s">
        <v>216</v>
      </c>
      <c r="D50" s="12">
        <v>42710</v>
      </c>
      <c r="E50" s="1">
        <v>8</v>
      </c>
      <c r="F50" s="1">
        <v>2</v>
      </c>
      <c r="G50" s="1">
        <v>5</v>
      </c>
      <c r="H50" s="1">
        <v>0</v>
      </c>
      <c r="I50" s="1">
        <v>1</v>
      </c>
      <c r="J50" s="1">
        <v>0</v>
      </c>
      <c r="K50" s="13">
        <v>0.375</v>
      </c>
      <c r="L50" s="1" t="s">
        <v>7677</v>
      </c>
    </row>
    <row r="51" spans="2:12">
      <c r="B51" s="1" t="s">
        <v>7678</v>
      </c>
      <c r="C51" s="1" t="s">
        <v>216</v>
      </c>
      <c r="D51" s="12">
        <v>42710</v>
      </c>
      <c r="E51" s="1">
        <v>8</v>
      </c>
      <c r="F51" s="1">
        <v>1</v>
      </c>
      <c r="G51" s="1">
        <v>7</v>
      </c>
      <c r="H51" s="1">
        <v>0</v>
      </c>
      <c r="I51" s="1">
        <v>0</v>
      </c>
      <c r="J51" s="1">
        <v>0</v>
      </c>
      <c r="K51" s="13">
        <v>0.125</v>
      </c>
      <c r="L51" s="1" t="s">
        <v>7679</v>
      </c>
    </row>
    <row r="52" spans="2:12">
      <c r="B52" s="1" t="s">
        <v>7680</v>
      </c>
      <c r="C52" s="1" t="s">
        <v>216</v>
      </c>
      <c r="D52" s="12">
        <v>42710</v>
      </c>
      <c r="E52" s="1">
        <v>8</v>
      </c>
      <c r="F52" s="1">
        <v>1</v>
      </c>
      <c r="G52" s="1">
        <v>7</v>
      </c>
      <c r="H52" s="1">
        <v>0</v>
      </c>
      <c r="I52" s="1">
        <v>0</v>
      </c>
      <c r="J52" s="1">
        <v>0</v>
      </c>
      <c r="K52" s="13">
        <v>0.125</v>
      </c>
      <c r="L52" s="1" t="s">
        <v>7681</v>
      </c>
    </row>
    <row r="53" spans="2:12">
      <c r="B53" s="1" t="s">
        <v>7682</v>
      </c>
      <c r="C53" s="1" t="s">
        <v>216</v>
      </c>
      <c r="D53" s="12">
        <v>42710</v>
      </c>
      <c r="E53" s="1">
        <v>8</v>
      </c>
      <c r="F53" s="1">
        <v>1</v>
      </c>
      <c r="G53" s="1">
        <v>7</v>
      </c>
      <c r="H53" s="1">
        <v>0</v>
      </c>
      <c r="I53" s="1">
        <v>0</v>
      </c>
      <c r="J53" s="1">
        <v>0</v>
      </c>
      <c r="K53" s="13">
        <v>0.125</v>
      </c>
      <c r="L53" s="1" t="s">
        <v>7683</v>
      </c>
    </row>
    <row r="54" spans="2:12">
      <c r="B54" s="1" t="s">
        <v>7684</v>
      </c>
      <c r="C54" s="1" t="s">
        <v>216</v>
      </c>
      <c r="D54" s="12">
        <v>42710</v>
      </c>
      <c r="E54" s="1">
        <v>8</v>
      </c>
      <c r="F54" s="1">
        <v>0</v>
      </c>
      <c r="G54" s="1">
        <v>8</v>
      </c>
      <c r="H54" s="1">
        <v>0</v>
      </c>
      <c r="I54" s="1">
        <v>0</v>
      </c>
      <c r="J54" s="1">
        <v>0</v>
      </c>
      <c r="K54" s="13">
        <v>0</v>
      </c>
      <c r="L54" s="1" t="s">
        <v>7685</v>
      </c>
    </row>
    <row r="55" spans="2:12">
      <c r="B55" s="1" t="s">
        <v>7686</v>
      </c>
      <c r="C55" s="1" t="s">
        <v>216</v>
      </c>
      <c r="D55" s="12">
        <v>42710</v>
      </c>
      <c r="E55" s="1">
        <v>8</v>
      </c>
      <c r="F55" s="1">
        <v>2</v>
      </c>
      <c r="G55" s="1">
        <v>6</v>
      </c>
      <c r="H55" s="1">
        <v>0</v>
      </c>
      <c r="I55" s="1">
        <v>0</v>
      </c>
      <c r="J55" s="1">
        <v>0</v>
      </c>
      <c r="K55" s="13">
        <v>0.25</v>
      </c>
      <c r="L55" s="1" t="s">
        <v>7687</v>
      </c>
    </row>
    <row r="56" spans="2:12">
      <c r="B56" s="1" t="s">
        <v>7688</v>
      </c>
      <c r="C56" s="1" t="s">
        <v>216</v>
      </c>
      <c r="D56" s="12">
        <v>42710</v>
      </c>
      <c r="E56" s="1">
        <v>8</v>
      </c>
      <c r="F56" s="1">
        <v>2</v>
      </c>
      <c r="G56" s="1">
        <v>6</v>
      </c>
      <c r="H56" s="1">
        <v>0</v>
      </c>
      <c r="I56" s="1">
        <v>0</v>
      </c>
      <c r="J56" s="1">
        <v>0</v>
      </c>
      <c r="K56" s="13">
        <v>0.25</v>
      </c>
      <c r="L56" s="1" t="s">
        <v>7689</v>
      </c>
    </row>
    <row r="57" spans="2:12">
      <c r="B57" s="1" t="s">
        <v>7690</v>
      </c>
      <c r="C57" s="1" t="s">
        <v>216</v>
      </c>
      <c r="D57" s="12">
        <v>42710</v>
      </c>
      <c r="E57" s="1">
        <v>8</v>
      </c>
      <c r="F57" s="1">
        <v>1</v>
      </c>
      <c r="G57" s="1">
        <v>7</v>
      </c>
      <c r="H57" s="1">
        <v>0</v>
      </c>
      <c r="I57" s="1">
        <v>0</v>
      </c>
      <c r="J57" s="1">
        <v>0</v>
      </c>
      <c r="K57" s="13">
        <v>0.125</v>
      </c>
      <c r="L57" s="1" t="s">
        <v>7691</v>
      </c>
    </row>
    <row r="58" spans="2:12">
      <c r="B58" s="1" t="s">
        <v>7692</v>
      </c>
      <c r="C58" s="1" t="s">
        <v>216</v>
      </c>
      <c r="D58" s="12">
        <v>42710</v>
      </c>
      <c r="E58" s="1">
        <v>8</v>
      </c>
      <c r="F58" s="1">
        <v>1</v>
      </c>
      <c r="G58" s="1">
        <v>7</v>
      </c>
      <c r="H58" s="1">
        <v>0</v>
      </c>
      <c r="I58" s="1">
        <v>0</v>
      </c>
      <c r="J58" s="1">
        <v>0</v>
      </c>
      <c r="K58" s="13">
        <v>0.125</v>
      </c>
      <c r="L58" s="1" t="s">
        <v>7693</v>
      </c>
    </row>
    <row r="59" spans="2:12">
      <c r="B59" s="1" t="s">
        <v>7694</v>
      </c>
      <c r="C59" s="1" t="s">
        <v>216</v>
      </c>
      <c r="D59" s="12">
        <v>42710</v>
      </c>
      <c r="E59" s="1">
        <v>8</v>
      </c>
      <c r="F59" s="1">
        <v>1</v>
      </c>
      <c r="G59" s="1">
        <v>6</v>
      </c>
      <c r="H59" s="1">
        <v>1</v>
      </c>
      <c r="I59" s="1">
        <v>0</v>
      </c>
      <c r="J59" s="1">
        <v>0</v>
      </c>
      <c r="K59" s="13">
        <v>0.25</v>
      </c>
      <c r="L59" s="1" t="s">
        <v>7695</v>
      </c>
    </row>
    <row r="60" spans="2:12">
      <c r="B60" s="1" t="s">
        <v>7696</v>
      </c>
      <c r="C60" s="1" t="s">
        <v>216</v>
      </c>
      <c r="D60" s="12">
        <v>42710</v>
      </c>
      <c r="E60" s="1">
        <v>8</v>
      </c>
      <c r="F60" s="1">
        <v>0</v>
      </c>
      <c r="G60" s="1">
        <v>8</v>
      </c>
      <c r="H60" s="1">
        <v>0</v>
      </c>
      <c r="I60" s="1">
        <v>0</v>
      </c>
      <c r="J60" s="1">
        <v>0</v>
      </c>
      <c r="K60" s="13">
        <v>0</v>
      </c>
      <c r="L60" s="1" t="s">
        <v>7697</v>
      </c>
    </row>
    <row r="61" spans="2:12">
      <c r="B61" s="1" t="s">
        <v>7698</v>
      </c>
      <c r="C61" s="1" t="s">
        <v>216</v>
      </c>
      <c r="D61" s="12">
        <v>42710</v>
      </c>
      <c r="E61" s="1">
        <v>8</v>
      </c>
      <c r="F61" s="1">
        <v>0</v>
      </c>
      <c r="G61" s="1">
        <v>8</v>
      </c>
      <c r="H61" s="1">
        <v>0</v>
      </c>
      <c r="I61" s="1">
        <v>0</v>
      </c>
      <c r="J61" s="1">
        <v>0</v>
      </c>
      <c r="K61" s="13">
        <v>0</v>
      </c>
      <c r="L61" s="1" t="s">
        <v>7699</v>
      </c>
    </row>
    <row r="62" spans="2:12">
      <c r="B62" s="1" t="s">
        <v>7700</v>
      </c>
      <c r="C62" s="1" t="s">
        <v>216</v>
      </c>
      <c r="D62" s="12">
        <v>42710</v>
      </c>
      <c r="E62" s="1">
        <v>8</v>
      </c>
      <c r="F62" s="1">
        <v>1</v>
      </c>
      <c r="G62" s="1">
        <v>7</v>
      </c>
      <c r="H62" s="1">
        <v>0</v>
      </c>
      <c r="I62" s="1">
        <v>0</v>
      </c>
      <c r="J62" s="1">
        <v>0</v>
      </c>
      <c r="K62" s="13">
        <v>0.125</v>
      </c>
      <c r="L62" s="1" t="s">
        <v>7701</v>
      </c>
    </row>
    <row r="63" spans="2:12">
      <c r="B63" s="1" t="s">
        <v>7702</v>
      </c>
      <c r="C63" s="1" t="s">
        <v>216</v>
      </c>
      <c r="D63" s="12">
        <v>42710</v>
      </c>
      <c r="E63" s="1">
        <v>8</v>
      </c>
      <c r="F63" s="1">
        <v>1</v>
      </c>
      <c r="G63" s="1">
        <v>7</v>
      </c>
      <c r="H63" s="1">
        <v>0</v>
      </c>
      <c r="I63" s="1">
        <v>0</v>
      </c>
      <c r="J63" s="1">
        <v>0</v>
      </c>
      <c r="K63" s="13">
        <v>0.125</v>
      </c>
      <c r="L63" s="1" t="s">
        <v>7703</v>
      </c>
    </row>
  </sheetData>
  <mergeCells count="1">
    <mergeCell ref="D1:D2"/>
  </mergeCells>
  <conditionalFormatting sqref="C1:C1048576">
    <cfRule type="cellIs" dxfId="67" priority="2" operator="equal">
      <formula>"planned"</formula>
    </cfRule>
    <cfRule type="cellIs" dxfId="66" priority="1" operator="equal">
      <formula>"in service"</formula>
    </cfRule>
  </conditionalFormatting>
  <pageMargins left="0.7" right="0.7" top="0.75" bottom="0.75" header="0.3" footer="0.3"/>
  <drawing r:id="rId1"/>
</worksheet>
</file>

<file path=xl/worksheets/sheet109.xml><?xml version="1.0" encoding="utf-8"?>
<worksheet xmlns="http://schemas.openxmlformats.org/spreadsheetml/2006/main" xmlns:r="http://schemas.openxmlformats.org/officeDocument/2006/relationships">
  <dimension ref="B1:L32"/>
  <sheetViews>
    <sheetView workbookViewId="0">
      <selection activeCell="E5" sqref="E5"/>
    </sheetView>
  </sheetViews>
  <sheetFormatPr defaultRowHeight="15.75"/>
  <cols>
    <col min="2" max="2" width="26.25" bestFit="1" customWidth="1"/>
    <col min="3" max="3" width="8.625" customWidth="1"/>
    <col min="4" max="4" width="37.5" bestFit="1" customWidth="1"/>
    <col min="5" max="5" width="26.75" bestFit="1" customWidth="1"/>
    <col min="6" max="6" width="15" bestFit="1" customWidth="1"/>
    <col min="7" max="7" width="14.875" bestFit="1" customWidth="1"/>
    <col min="8" max="8" width="14.5" bestFit="1" customWidth="1"/>
    <col min="9" max="9" width="19.25" bestFit="1" customWidth="1"/>
    <col min="10" max="10" width="18.5" bestFit="1" customWidth="1"/>
    <col min="11" max="11" width="14.25" bestFit="1" customWidth="1"/>
    <col min="12" max="12" width="64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192</v>
      </c>
    </row>
    <row r="6" spans="2:12">
      <c r="B6" s="18" t="s">
        <v>218</v>
      </c>
      <c r="C6" s="10" t="s">
        <v>215</v>
      </c>
      <c r="D6" s="19">
        <v>6</v>
      </c>
    </row>
    <row r="7" spans="2:12">
      <c r="B7" s="18" t="s">
        <v>219</v>
      </c>
      <c r="C7" s="10" t="s">
        <v>215</v>
      </c>
      <c r="D7" s="19">
        <v>130</v>
      </c>
    </row>
    <row r="8" spans="2:12">
      <c r="B8" s="18" t="s">
        <v>220</v>
      </c>
      <c r="C8" s="10" t="s">
        <v>215</v>
      </c>
      <c r="D8" s="19">
        <v>0</v>
      </c>
    </row>
    <row r="9" spans="2:12">
      <c r="B9" s="18" t="s">
        <v>221</v>
      </c>
      <c r="C9" s="10" t="s">
        <v>215</v>
      </c>
      <c r="D9" s="19">
        <v>0</v>
      </c>
    </row>
    <row r="10" spans="2:12">
      <c r="B10" s="18" t="s">
        <v>222</v>
      </c>
      <c r="C10" s="10" t="s">
        <v>215</v>
      </c>
      <c r="D10" s="19">
        <v>0</v>
      </c>
    </row>
    <row r="11" spans="2:12">
      <c r="B11" s="18" t="s">
        <v>223</v>
      </c>
      <c r="C11" s="10" t="s">
        <v>215</v>
      </c>
      <c r="D11" s="20">
        <v>0.32290000000000002</v>
      </c>
    </row>
    <row r="12" spans="2:12" ht="16.5" thickBot="1">
      <c r="B12" s="21" t="s">
        <v>224</v>
      </c>
      <c r="C12" s="22" t="s">
        <v>215</v>
      </c>
      <c r="D12" s="23" t="s">
        <v>7704</v>
      </c>
    </row>
    <row r="15" spans="2:12" s="37" customFormat="1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1" t="s">
        <v>7705</v>
      </c>
      <c r="C16" s="1" t="s">
        <v>216</v>
      </c>
      <c r="D16" s="12">
        <v>42760</v>
      </c>
      <c r="E16" s="1">
        <v>16</v>
      </c>
      <c r="F16" s="1">
        <v>0</v>
      </c>
      <c r="G16" s="1">
        <v>8</v>
      </c>
      <c r="H16" s="1">
        <v>0</v>
      </c>
      <c r="I16" s="1">
        <v>0</v>
      </c>
      <c r="J16" s="1">
        <v>0</v>
      </c>
      <c r="K16" s="13">
        <v>0.5</v>
      </c>
      <c r="L16" s="1" t="s">
        <v>7704</v>
      </c>
    </row>
    <row r="17" spans="2:12">
      <c r="B17" s="1" t="s">
        <v>7706</v>
      </c>
      <c r="C17" s="1" t="s">
        <v>216</v>
      </c>
      <c r="D17" s="12">
        <v>42760</v>
      </c>
      <c r="E17" s="1">
        <v>16</v>
      </c>
      <c r="F17" s="1">
        <v>0</v>
      </c>
      <c r="G17" s="1">
        <v>8</v>
      </c>
      <c r="H17" s="1">
        <v>0</v>
      </c>
      <c r="I17" s="1">
        <v>0</v>
      </c>
      <c r="J17" s="1">
        <v>0</v>
      </c>
      <c r="K17" s="13">
        <v>0.5</v>
      </c>
      <c r="L17" s="1" t="s">
        <v>7707</v>
      </c>
    </row>
    <row r="18" spans="2:12">
      <c r="B18" s="1" t="s">
        <v>7708</v>
      </c>
      <c r="C18" s="1" t="s">
        <v>216</v>
      </c>
      <c r="D18" s="12">
        <v>42760</v>
      </c>
      <c r="E18" s="1">
        <v>16</v>
      </c>
      <c r="F18" s="1">
        <v>1</v>
      </c>
      <c r="G18" s="1">
        <v>7</v>
      </c>
      <c r="H18" s="1">
        <v>0</v>
      </c>
      <c r="I18" s="1">
        <v>0</v>
      </c>
      <c r="J18" s="1">
        <v>0</v>
      </c>
      <c r="K18" s="13">
        <v>0.5625</v>
      </c>
      <c r="L18" s="1" t="s">
        <v>7709</v>
      </c>
    </row>
    <row r="19" spans="2:12">
      <c r="B19" s="1" t="s">
        <v>7710</v>
      </c>
      <c r="C19" s="1" t="s">
        <v>216</v>
      </c>
      <c r="D19" s="12">
        <v>42760</v>
      </c>
      <c r="E19" s="1">
        <v>16</v>
      </c>
      <c r="F19" s="1">
        <v>1</v>
      </c>
      <c r="G19" s="1">
        <v>7</v>
      </c>
      <c r="H19" s="1">
        <v>0</v>
      </c>
      <c r="I19" s="1">
        <v>0</v>
      </c>
      <c r="J19" s="1">
        <v>0</v>
      </c>
      <c r="K19" s="13">
        <v>0.5625</v>
      </c>
      <c r="L19" s="1" t="s">
        <v>7711</v>
      </c>
    </row>
    <row r="20" spans="2:12">
      <c r="B20" s="1" t="s">
        <v>7712</v>
      </c>
      <c r="C20" s="1" t="s">
        <v>216</v>
      </c>
      <c r="D20" s="12">
        <v>42760</v>
      </c>
      <c r="E20" s="1">
        <v>16</v>
      </c>
      <c r="F20" s="1">
        <v>0</v>
      </c>
      <c r="G20" s="1">
        <v>8</v>
      </c>
      <c r="H20" s="1">
        <v>0</v>
      </c>
      <c r="I20" s="1">
        <v>0</v>
      </c>
      <c r="J20" s="1">
        <v>0</v>
      </c>
      <c r="K20" s="13">
        <v>0.5</v>
      </c>
      <c r="L20" s="1" t="s">
        <v>7713</v>
      </c>
    </row>
    <row r="21" spans="2:12">
      <c r="B21" s="1" t="s">
        <v>7714</v>
      </c>
      <c r="C21" s="1" t="s">
        <v>216</v>
      </c>
      <c r="D21" s="12">
        <v>42760</v>
      </c>
      <c r="E21" s="1">
        <v>16</v>
      </c>
      <c r="F21" s="1">
        <v>0</v>
      </c>
      <c r="G21" s="1">
        <v>8</v>
      </c>
      <c r="H21" s="1">
        <v>0</v>
      </c>
      <c r="I21" s="1">
        <v>0</v>
      </c>
      <c r="J21" s="1">
        <v>0</v>
      </c>
      <c r="K21" s="13">
        <v>0.5</v>
      </c>
      <c r="L21" s="1" t="s">
        <v>7715</v>
      </c>
    </row>
    <row r="22" spans="2:12">
      <c r="B22" s="1" t="s">
        <v>7716</v>
      </c>
      <c r="C22" s="1" t="s">
        <v>216</v>
      </c>
      <c r="D22" s="12">
        <v>42760</v>
      </c>
      <c r="E22" s="1">
        <v>16</v>
      </c>
      <c r="F22" s="1">
        <v>0</v>
      </c>
      <c r="G22" s="1">
        <v>8</v>
      </c>
      <c r="H22" s="1">
        <v>0</v>
      </c>
      <c r="I22" s="1">
        <v>0</v>
      </c>
      <c r="J22" s="1">
        <v>0</v>
      </c>
      <c r="K22" s="13">
        <v>0.5</v>
      </c>
      <c r="L22" s="1" t="s">
        <v>7717</v>
      </c>
    </row>
    <row r="23" spans="2:12">
      <c r="B23" s="1" t="s">
        <v>7718</v>
      </c>
      <c r="C23" s="1" t="s">
        <v>240</v>
      </c>
      <c r="D23" s="1"/>
      <c r="E23" s="1">
        <v>8</v>
      </c>
      <c r="F23" s="1">
        <v>0</v>
      </c>
      <c r="G23" s="1">
        <v>8</v>
      </c>
      <c r="H23" s="1">
        <v>0</v>
      </c>
      <c r="I23" s="1">
        <v>0</v>
      </c>
      <c r="J23" s="1">
        <v>0</v>
      </c>
      <c r="K23" s="13">
        <v>0</v>
      </c>
      <c r="L23" s="1" t="s">
        <v>7719</v>
      </c>
    </row>
    <row r="24" spans="2:12">
      <c r="B24" s="1" t="s">
        <v>7720</v>
      </c>
      <c r="C24" s="1" t="s">
        <v>216</v>
      </c>
      <c r="D24" s="12">
        <v>42760</v>
      </c>
      <c r="E24" s="1">
        <v>8</v>
      </c>
      <c r="F24" s="1">
        <v>1</v>
      </c>
      <c r="G24" s="1">
        <v>7</v>
      </c>
      <c r="H24" s="1">
        <v>0</v>
      </c>
      <c r="I24" s="1">
        <v>0</v>
      </c>
      <c r="J24" s="1">
        <v>0</v>
      </c>
      <c r="K24" s="13">
        <v>0.125</v>
      </c>
      <c r="L24" s="1" t="s">
        <v>7721</v>
      </c>
    </row>
    <row r="25" spans="2:12">
      <c r="B25" s="1" t="s">
        <v>7722</v>
      </c>
      <c r="C25" s="1" t="s">
        <v>216</v>
      </c>
      <c r="D25" s="12">
        <v>42760</v>
      </c>
      <c r="E25" s="1">
        <v>8</v>
      </c>
      <c r="F25" s="1">
        <v>1</v>
      </c>
      <c r="G25" s="1">
        <v>7</v>
      </c>
      <c r="H25" s="1">
        <v>0</v>
      </c>
      <c r="I25" s="1">
        <v>0</v>
      </c>
      <c r="J25" s="1">
        <v>0</v>
      </c>
      <c r="K25" s="13">
        <v>0.125</v>
      </c>
      <c r="L25" s="1" t="s">
        <v>7723</v>
      </c>
    </row>
    <row r="26" spans="2:12">
      <c r="B26" s="1" t="s">
        <v>7724</v>
      </c>
      <c r="C26" s="1" t="s">
        <v>216</v>
      </c>
      <c r="D26" s="12">
        <v>42760</v>
      </c>
      <c r="E26" s="1">
        <v>8</v>
      </c>
      <c r="F26" s="1">
        <v>0</v>
      </c>
      <c r="G26" s="1">
        <v>8</v>
      </c>
      <c r="H26" s="1">
        <v>0</v>
      </c>
      <c r="I26" s="1">
        <v>0</v>
      </c>
      <c r="J26" s="1">
        <v>0</v>
      </c>
      <c r="K26" s="13">
        <v>0</v>
      </c>
      <c r="L26" s="1" t="s">
        <v>7725</v>
      </c>
    </row>
    <row r="27" spans="2:12">
      <c r="B27" s="1" t="s">
        <v>7726</v>
      </c>
      <c r="C27" s="1" t="s">
        <v>216</v>
      </c>
      <c r="D27" s="12">
        <v>42760</v>
      </c>
      <c r="E27" s="1">
        <v>8</v>
      </c>
      <c r="F27" s="1">
        <v>0</v>
      </c>
      <c r="G27" s="1">
        <v>8</v>
      </c>
      <c r="H27" s="1">
        <v>0</v>
      </c>
      <c r="I27" s="1">
        <v>0</v>
      </c>
      <c r="J27" s="1">
        <v>0</v>
      </c>
      <c r="K27" s="13">
        <v>0</v>
      </c>
      <c r="L27" s="1" t="s">
        <v>7727</v>
      </c>
    </row>
    <row r="28" spans="2:12">
      <c r="B28" s="1" t="s">
        <v>7728</v>
      </c>
      <c r="C28" s="1" t="s">
        <v>216</v>
      </c>
      <c r="D28" s="12">
        <v>42760</v>
      </c>
      <c r="E28" s="1">
        <v>8</v>
      </c>
      <c r="F28" s="1">
        <v>0</v>
      </c>
      <c r="G28" s="1">
        <v>8</v>
      </c>
      <c r="H28" s="1">
        <v>0</v>
      </c>
      <c r="I28" s="1">
        <v>0</v>
      </c>
      <c r="J28" s="1">
        <v>0</v>
      </c>
      <c r="K28" s="13">
        <v>0</v>
      </c>
      <c r="L28" s="1" t="s">
        <v>7727</v>
      </c>
    </row>
    <row r="29" spans="2:12">
      <c r="B29" s="1" t="s">
        <v>7729</v>
      </c>
      <c r="C29" s="1" t="s">
        <v>216</v>
      </c>
      <c r="D29" s="12">
        <v>42760</v>
      </c>
      <c r="E29" s="1">
        <v>8</v>
      </c>
      <c r="F29" s="1">
        <v>0</v>
      </c>
      <c r="G29" s="1">
        <v>8</v>
      </c>
      <c r="H29" s="1">
        <v>0</v>
      </c>
      <c r="I29" s="1">
        <v>0</v>
      </c>
      <c r="J29" s="1">
        <v>0</v>
      </c>
      <c r="K29" s="13">
        <v>0</v>
      </c>
      <c r="L29" s="1" t="s">
        <v>7730</v>
      </c>
    </row>
    <row r="30" spans="2:12">
      <c r="B30" s="1" t="s">
        <v>7731</v>
      </c>
      <c r="C30" s="1" t="s">
        <v>216</v>
      </c>
      <c r="D30" s="12">
        <v>42670</v>
      </c>
      <c r="E30" s="1">
        <v>8</v>
      </c>
      <c r="F30" s="1">
        <v>1</v>
      </c>
      <c r="G30" s="1">
        <v>7</v>
      </c>
      <c r="H30" s="1">
        <v>0</v>
      </c>
      <c r="I30" s="1">
        <v>0</v>
      </c>
      <c r="J30" s="1">
        <v>0</v>
      </c>
      <c r="K30" s="13">
        <v>0.125</v>
      </c>
      <c r="L30" s="1" t="s">
        <v>7732</v>
      </c>
    </row>
    <row r="31" spans="2:12">
      <c r="B31" s="1" t="s">
        <v>7733</v>
      </c>
      <c r="C31" s="1" t="s">
        <v>216</v>
      </c>
      <c r="D31" s="12">
        <v>42670</v>
      </c>
      <c r="E31" s="1">
        <v>8</v>
      </c>
      <c r="F31" s="1">
        <v>0</v>
      </c>
      <c r="G31" s="1">
        <v>8</v>
      </c>
      <c r="H31" s="1">
        <v>0</v>
      </c>
      <c r="I31" s="1">
        <v>0</v>
      </c>
      <c r="J31" s="1">
        <v>0</v>
      </c>
      <c r="K31" s="13">
        <v>0</v>
      </c>
      <c r="L31" s="1" t="s">
        <v>7732</v>
      </c>
    </row>
    <row r="32" spans="2:12">
      <c r="B32" s="1" t="s">
        <v>7734</v>
      </c>
      <c r="C32" s="1" t="s">
        <v>216</v>
      </c>
      <c r="D32" s="12">
        <v>42670</v>
      </c>
      <c r="E32" s="1">
        <v>8</v>
      </c>
      <c r="F32" s="1">
        <v>1</v>
      </c>
      <c r="G32" s="1">
        <v>7</v>
      </c>
      <c r="H32" s="1">
        <v>0</v>
      </c>
      <c r="I32" s="1">
        <v>0</v>
      </c>
      <c r="J32" s="1">
        <v>0</v>
      </c>
      <c r="K32" s="13">
        <v>0.125</v>
      </c>
      <c r="L32" s="1" t="s">
        <v>7732</v>
      </c>
    </row>
  </sheetData>
  <mergeCells count="1">
    <mergeCell ref="D1:D2"/>
  </mergeCells>
  <conditionalFormatting sqref="C1:C1048576">
    <cfRule type="cellIs" dxfId="65" priority="2" operator="equal">
      <formula>"planned"</formula>
    </cfRule>
    <cfRule type="cellIs" dxfId="64" priority="1" operator="equal">
      <formula>"in service"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L62"/>
  <sheetViews>
    <sheetView workbookViewId="0">
      <selection activeCell="J25" sqref="J25"/>
    </sheetView>
  </sheetViews>
  <sheetFormatPr defaultColWidth="11" defaultRowHeight="15.75"/>
  <cols>
    <col min="2" max="2" width="25.625" bestFit="1" customWidth="1"/>
    <col min="3" max="3" width="8.875" customWidth="1"/>
    <col min="4" max="4" width="63.125" bestFit="1" customWidth="1"/>
    <col min="5" max="5" width="26" bestFit="1" customWidth="1"/>
    <col min="6" max="7" width="14.875" bestFit="1" customWidth="1"/>
    <col min="8" max="8" width="14.375" bestFit="1" customWidth="1"/>
    <col min="9" max="9" width="19.125" bestFit="1" customWidth="1"/>
    <col min="10" max="10" width="18.125" bestFit="1" customWidth="1"/>
    <col min="11" max="11" width="14.375" bestFit="1" customWidth="1"/>
    <col min="12" max="12" width="66.625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376</v>
      </c>
    </row>
    <row r="6" spans="2:12">
      <c r="B6" s="18" t="s">
        <v>218</v>
      </c>
      <c r="C6" s="10" t="s">
        <v>215</v>
      </c>
      <c r="D6" s="19">
        <v>90</v>
      </c>
    </row>
    <row r="7" spans="2:12">
      <c r="B7" s="18" t="s">
        <v>219</v>
      </c>
      <c r="C7" s="10" t="s">
        <v>215</v>
      </c>
      <c r="D7" s="19">
        <v>284</v>
      </c>
    </row>
    <row r="8" spans="2:12">
      <c r="B8" s="18" t="s">
        <v>220</v>
      </c>
      <c r="C8" s="10" t="s">
        <v>215</v>
      </c>
      <c r="D8" s="19">
        <v>1</v>
      </c>
    </row>
    <row r="9" spans="2:12">
      <c r="B9" s="18" t="s">
        <v>221</v>
      </c>
      <c r="C9" s="10" t="s">
        <v>215</v>
      </c>
      <c r="D9" s="19">
        <v>1</v>
      </c>
    </row>
    <row r="10" spans="2:12">
      <c r="B10" s="18" t="s">
        <v>222</v>
      </c>
      <c r="C10" s="10" t="s">
        <v>215</v>
      </c>
      <c r="D10" s="19">
        <v>0</v>
      </c>
    </row>
    <row r="11" spans="2:12">
      <c r="B11" s="18" t="s">
        <v>223</v>
      </c>
      <c r="C11" s="10" t="s">
        <v>215</v>
      </c>
      <c r="D11" s="20">
        <v>0.2447</v>
      </c>
    </row>
    <row r="12" spans="2:12" ht="16.5" thickBot="1">
      <c r="B12" s="21" t="s">
        <v>224</v>
      </c>
      <c r="C12" s="22" t="s">
        <v>215</v>
      </c>
      <c r="D12" s="23" t="s">
        <v>631</v>
      </c>
    </row>
    <row r="15" spans="2:12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 ht="31.5">
      <c r="B16" s="34" t="s">
        <v>632</v>
      </c>
      <c r="C16" s="34" t="s">
        <v>216</v>
      </c>
      <c r="D16" s="35">
        <v>42319</v>
      </c>
      <c r="E16" s="34">
        <v>8</v>
      </c>
      <c r="F16" s="34">
        <v>1</v>
      </c>
      <c r="G16" s="34">
        <v>7</v>
      </c>
      <c r="H16" s="34">
        <v>0</v>
      </c>
      <c r="I16" s="34">
        <v>0</v>
      </c>
      <c r="J16" s="34">
        <v>0</v>
      </c>
      <c r="K16" s="36">
        <v>0.125</v>
      </c>
      <c r="L16" s="34" t="s">
        <v>633</v>
      </c>
    </row>
    <row r="17" spans="2:12" ht="31.5">
      <c r="B17" s="34" t="s">
        <v>634</v>
      </c>
      <c r="C17" s="34" t="s">
        <v>216</v>
      </c>
      <c r="D17" s="35">
        <v>42319</v>
      </c>
      <c r="E17" s="34">
        <v>8</v>
      </c>
      <c r="F17" s="34">
        <v>2</v>
      </c>
      <c r="G17" s="34">
        <v>6</v>
      </c>
      <c r="H17" s="34">
        <v>0</v>
      </c>
      <c r="I17" s="34">
        <v>0</v>
      </c>
      <c r="J17" s="34">
        <v>0</v>
      </c>
      <c r="K17" s="36">
        <v>0.25</v>
      </c>
      <c r="L17" s="34" t="s">
        <v>635</v>
      </c>
    </row>
    <row r="18" spans="2:12" ht="31.5">
      <c r="B18" s="34" t="s">
        <v>636</v>
      </c>
      <c r="C18" s="34" t="s">
        <v>216</v>
      </c>
      <c r="D18" s="35">
        <v>42319</v>
      </c>
      <c r="E18" s="34">
        <v>8</v>
      </c>
      <c r="F18" s="34">
        <v>1</v>
      </c>
      <c r="G18" s="34">
        <v>7</v>
      </c>
      <c r="H18" s="34">
        <v>0</v>
      </c>
      <c r="I18" s="34">
        <v>0</v>
      </c>
      <c r="J18" s="34">
        <v>0</v>
      </c>
      <c r="K18" s="36">
        <v>0.125</v>
      </c>
      <c r="L18" s="34" t="s">
        <v>637</v>
      </c>
    </row>
    <row r="19" spans="2:12" ht="31.5">
      <c r="B19" s="34" t="s">
        <v>638</v>
      </c>
      <c r="C19" s="34" t="s">
        <v>216</v>
      </c>
      <c r="D19" s="35">
        <v>42319</v>
      </c>
      <c r="E19" s="34">
        <v>8</v>
      </c>
      <c r="F19" s="34">
        <v>3</v>
      </c>
      <c r="G19" s="34">
        <v>5</v>
      </c>
      <c r="H19" s="34">
        <v>0</v>
      </c>
      <c r="I19" s="34">
        <v>0</v>
      </c>
      <c r="J19" s="34">
        <v>0</v>
      </c>
      <c r="K19" s="36">
        <v>0.375</v>
      </c>
      <c r="L19" s="34" t="s">
        <v>639</v>
      </c>
    </row>
    <row r="20" spans="2:12" ht="31.5">
      <c r="B20" s="34" t="s">
        <v>640</v>
      </c>
      <c r="C20" s="34" t="s">
        <v>216</v>
      </c>
      <c r="D20" s="35">
        <v>42319</v>
      </c>
      <c r="E20" s="34">
        <v>8</v>
      </c>
      <c r="F20" s="34">
        <v>1</v>
      </c>
      <c r="G20" s="34">
        <v>7</v>
      </c>
      <c r="H20" s="34">
        <v>0</v>
      </c>
      <c r="I20" s="34">
        <v>0</v>
      </c>
      <c r="J20" s="34">
        <v>0</v>
      </c>
      <c r="K20" s="36">
        <v>0.125</v>
      </c>
      <c r="L20" s="34" t="s">
        <v>641</v>
      </c>
    </row>
    <row r="21" spans="2:12" ht="31.5">
      <c r="B21" s="34" t="s">
        <v>642</v>
      </c>
      <c r="C21" s="34" t="s">
        <v>216</v>
      </c>
      <c r="D21" s="35">
        <v>42319</v>
      </c>
      <c r="E21" s="34">
        <v>8</v>
      </c>
      <c r="F21" s="34">
        <v>2</v>
      </c>
      <c r="G21" s="34">
        <v>6</v>
      </c>
      <c r="H21" s="34">
        <v>0</v>
      </c>
      <c r="I21" s="34">
        <v>0</v>
      </c>
      <c r="J21" s="34">
        <v>0</v>
      </c>
      <c r="K21" s="36">
        <v>0.25</v>
      </c>
      <c r="L21" s="34" t="s">
        <v>643</v>
      </c>
    </row>
    <row r="22" spans="2:12" ht="31.5">
      <c r="B22" s="34" t="s">
        <v>644</v>
      </c>
      <c r="C22" s="34" t="s">
        <v>216</v>
      </c>
      <c r="D22" s="35">
        <v>42319</v>
      </c>
      <c r="E22" s="34">
        <v>8</v>
      </c>
      <c r="F22" s="34">
        <v>4</v>
      </c>
      <c r="G22" s="34">
        <v>4</v>
      </c>
      <c r="H22" s="34">
        <v>0</v>
      </c>
      <c r="I22" s="34">
        <v>0</v>
      </c>
      <c r="J22" s="34">
        <v>0</v>
      </c>
      <c r="K22" s="36">
        <v>0.5</v>
      </c>
      <c r="L22" s="34" t="s">
        <v>645</v>
      </c>
    </row>
    <row r="23" spans="2:12" ht="31.5">
      <c r="B23" s="34" t="s">
        <v>646</v>
      </c>
      <c r="C23" s="34" t="s">
        <v>216</v>
      </c>
      <c r="D23" s="35">
        <v>42319</v>
      </c>
      <c r="E23" s="34">
        <v>8</v>
      </c>
      <c r="F23" s="34">
        <v>3</v>
      </c>
      <c r="G23" s="34">
        <v>5</v>
      </c>
      <c r="H23" s="34">
        <v>0</v>
      </c>
      <c r="I23" s="34">
        <v>0</v>
      </c>
      <c r="J23" s="34">
        <v>0</v>
      </c>
      <c r="K23" s="36">
        <v>0.375</v>
      </c>
      <c r="L23" s="34" t="s">
        <v>647</v>
      </c>
    </row>
    <row r="24" spans="2:12">
      <c r="B24" s="34" t="s">
        <v>648</v>
      </c>
      <c r="C24" s="34" t="s">
        <v>216</v>
      </c>
      <c r="D24" s="35">
        <v>42319</v>
      </c>
      <c r="E24" s="34">
        <v>8</v>
      </c>
      <c r="F24" s="34">
        <v>4</v>
      </c>
      <c r="G24" s="34">
        <v>4</v>
      </c>
      <c r="H24" s="34">
        <v>0</v>
      </c>
      <c r="I24" s="34">
        <v>0</v>
      </c>
      <c r="J24" s="34">
        <v>0</v>
      </c>
      <c r="K24" s="36">
        <v>0.5</v>
      </c>
      <c r="L24" s="34" t="s">
        <v>649</v>
      </c>
    </row>
    <row r="25" spans="2:12" ht="31.5">
      <c r="B25" s="34" t="s">
        <v>650</v>
      </c>
      <c r="C25" s="34" t="s">
        <v>216</v>
      </c>
      <c r="D25" s="35">
        <v>42319</v>
      </c>
      <c r="E25" s="34">
        <v>8</v>
      </c>
      <c r="F25" s="34">
        <v>1</v>
      </c>
      <c r="G25" s="34">
        <v>7</v>
      </c>
      <c r="H25" s="34">
        <v>0</v>
      </c>
      <c r="I25" s="34">
        <v>0</v>
      </c>
      <c r="J25" s="34">
        <v>0</v>
      </c>
      <c r="K25" s="36">
        <v>0.125</v>
      </c>
      <c r="L25" s="34" t="s">
        <v>651</v>
      </c>
    </row>
    <row r="26" spans="2:12" ht="31.5">
      <c r="B26" s="34" t="s">
        <v>652</v>
      </c>
      <c r="C26" s="34" t="s">
        <v>216</v>
      </c>
      <c r="D26" s="35">
        <v>42319</v>
      </c>
      <c r="E26" s="34">
        <v>8</v>
      </c>
      <c r="F26" s="34">
        <v>0</v>
      </c>
      <c r="G26" s="34">
        <v>8</v>
      </c>
      <c r="H26" s="34">
        <v>0</v>
      </c>
      <c r="I26" s="34">
        <v>0</v>
      </c>
      <c r="J26" s="34">
        <v>0</v>
      </c>
      <c r="K26" s="36">
        <v>0</v>
      </c>
      <c r="L26" s="34" t="s">
        <v>653</v>
      </c>
    </row>
    <row r="27" spans="2:12" ht="31.5">
      <c r="B27" s="34" t="s">
        <v>654</v>
      </c>
      <c r="C27" s="34" t="s">
        <v>216</v>
      </c>
      <c r="D27" s="35">
        <v>42319</v>
      </c>
      <c r="E27" s="34">
        <v>8</v>
      </c>
      <c r="F27" s="34">
        <v>2</v>
      </c>
      <c r="G27" s="34">
        <v>6</v>
      </c>
      <c r="H27" s="34">
        <v>0</v>
      </c>
      <c r="I27" s="34">
        <v>0</v>
      </c>
      <c r="J27" s="34">
        <v>0</v>
      </c>
      <c r="K27" s="36">
        <v>0.25</v>
      </c>
      <c r="L27" s="34" t="s">
        <v>655</v>
      </c>
    </row>
    <row r="28" spans="2:12" ht="31.5">
      <c r="B28" s="34" t="s">
        <v>656</v>
      </c>
      <c r="C28" s="34" t="s">
        <v>216</v>
      </c>
      <c r="D28" s="35">
        <v>42319</v>
      </c>
      <c r="E28" s="34">
        <v>8</v>
      </c>
      <c r="F28" s="34">
        <v>4</v>
      </c>
      <c r="G28" s="34">
        <v>4</v>
      </c>
      <c r="H28" s="34">
        <v>0</v>
      </c>
      <c r="I28" s="34">
        <v>0</v>
      </c>
      <c r="J28" s="34">
        <v>0</v>
      </c>
      <c r="K28" s="36">
        <v>0.5</v>
      </c>
      <c r="L28" s="34" t="s">
        <v>657</v>
      </c>
    </row>
    <row r="29" spans="2:12" ht="31.5">
      <c r="B29" s="34" t="s">
        <v>658</v>
      </c>
      <c r="C29" s="34" t="s">
        <v>216</v>
      </c>
      <c r="D29" s="35">
        <v>42319</v>
      </c>
      <c r="E29" s="34">
        <v>8</v>
      </c>
      <c r="F29" s="34">
        <v>3</v>
      </c>
      <c r="G29" s="34">
        <v>5</v>
      </c>
      <c r="H29" s="34">
        <v>0</v>
      </c>
      <c r="I29" s="34">
        <v>0</v>
      </c>
      <c r="J29" s="34">
        <v>0</v>
      </c>
      <c r="K29" s="36">
        <v>0.375</v>
      </c>
      <c r="L29" s="34" t="s">
        <v>659</v>
      </c>
    </row>
    <row r="30" spans="2:12" ht="31.5">
      <c r="B30" s="34" t="s">
        <v>660</v>
      </c>
      <c r="C30" s="34" t="s">
        <v>216</v>
      </c>
      <c r="D30" s="35">
        <v>42319</v>
      </c>
      <c r="E30" s="34">
        <v>8</v>
      </c>
      <c r="F30" s="34">
        <v>1</v>
      </c>
      <c r="G30" s="34">
        <v>7</v>
      </c>
      <c r="H30" s="34">
        <v>0</v>
      </c>
      <c r="I30" s="34">
        <v>0</v>
      </c>
      <c r="J30" s="34">
        <v>0</v>
      </c>
      <c r="K30" s="36">
        <v>0.125</v>
      </c>
      <c r="L30" s="34" t="s">
        <v>661</v>
      </c>
    </row>
    <row r="31" spans="2:12" ht="31.5">
      <c r="B31" s="34" t="s">
        <v>662</v>
      </c>
      <c r="C31" s="34" t="s">
        <v>216</v>
      </c>
      <c r="D31" s="35">
        <v>42319</v>
      </c>
      <c r="E31" s="34">
        <v>8</v>
      </c>
      <c r="F31" s="34">
        <v>3</v>
      </c>
      <c r="G31" s="34">
        <v>5</v>
      </c>
      <c r="H31" s="34">
        <v>0</v>
      </c>
      <c r="I31" s="34">
        <v>0</v>
      </c>
      <c r="J31" s="34">
        <v>0</v>
      </c>
      <c r="K31" s="36">
        <v>0.375</v>
      </c>
      <c r="L31" s="34" t="s">
        <v>663</v>
      </c>
    </row>
    <row r="32" spans="2:12" ht="31.5">
      <c r="B32" s="34" t="s">
        <v>664</v>
      </c>
      <c r="C32" s="34" t="s">
        <v>216</v>
      </c>
      <c r="D32" s="35">
        <v>42319</v>
      </c>
      <c r="E32" s="34">
        <v>8</v>
      </c>
      <c r="F32" s="34">
        <v>4</v>
      </c>
      <c r="G32" s="34">
        <v>4</v>
      </c>
      <c r="H32" s="34">
        <v>0</v>
      </c>
      <c r="I32" s="34">
        <v>0</v>
      </c>
      <c r="J32" s="34">
        <v>0</v>
      </c>
      <c r="K32" s="36">
        <v>0.5</v>
      </c>
      <c r="L32" s="34" t="s">
        <v>665</v>
      </c>
    </row>
    <row r="33" spans="2:12" ht="31.5">
      <c r="B33" s="34" t="s">
        <v>666</v>
      </c>
      <c r="C33" s="34" t="s">
        <v>216</v>
      </c>
      <c r="D33" s="35">
        <v>42319</v>
      </c>
      <c r="E33" s="34">
        <v>8</v>
      </c>
      <c r="F33" s="34">
        <v>5</v>
      </c>
      <c r="G33" s="34">
        <v>2</v>
      </c>
      <c r="H33" s="34">
        <v>1</v>
      </c>
      <c r="I33" s="34">
        <v>0</v>
      </c>
      <c r="J33" s="34">
        <v>0</v>
      </c>
      <c r="K33" s="36">
        <v>0.75</v>
      </c>
      <c r="L33" s="34" t="s">
        <v>667</v>
      </c>
    </row>
    <row r="34" spans="2:12" ht="31.5">
      <c r="B34" s="34" t="s">
        <v>668</v>
      </c>
      <c r="C34" s="34" t="s">
        <v>216</v>
      </c>
      <c r="D34" s="35">
        <v>42319</v>
      </c>
      <c r="E34" s="34">
        <v>8</v>
      </c>
      <c r="F34" s="34">
        <v>3</v>
      </c>
      <c r="G34" s="34">
        <v>5</v>
      </c>
      <c r="H34" s="34">
        <v>0</v>
      </c>
      <c r="I34" s="34">
        <v>0</v>
      </c>
      <c r="J34" s="34">
        <v>0</v>
      </c>
      <c r="K34" s="36">
        <v>0.375</v>
      </c>
      <c r="L34" s="34" t="s">
        <v>669</v>
      </c>
    </row>
    <row r="35" spans="2:12" ht="31.5">
      <c r="B35" s="34" t="s">
        <v>670</v>
      </c>
      <c r="C35" s="34" t="s">
        <v>216</v>
      </c>
      <c r="D35" s="35">
        <v>42319</v>
      </c>
      <c r="E35" s="34">
        <v>8</v>
      </c>
      <c r="F35" s="34">
        <v>3</v>
      </c>
      <c r="G35" s="34">
        <v>5</v>
      </c>
      <c r="H35" s="34">
        <v>0</v>
      </c>
      <c r="I35" s="34">
        <v>0</v>
      </c>
      <c r="J35" s="34">
        <v>0</v>
      </c>
      <c r="K35" s="36">
        <v>0.375</v>
      </c>
      <c r="L35" s="34" t="s">
        <v>671</v>
      </c>
    </row>
    <row r="36" spans="2:12" ht="31.5">
      <c r="B36" s="34" t="s">
        <v>672</v>
      </c>
      <c r="C36" s="34" t="s">
        <v>216</v>
      </c>
      <c r="D36" s="35">
        <v>42319</v>
      </c>
      <c r="E36" s="34">
        <v>8</v>
      </c>
      <c r="F36" s="34">
        <v>2</v>
      </c>
      <c r="G36" s="34">
        <v>6</v>
      </c>
      <c r="H36" s="34">
        <v>0</v>
      </c>
      <c r="I36" s="34">
        <v>0</v>
      </c>
      <c r="J36" s="34">
        <v>0</v>
      </c>
      <c r="K36" s="36">
        <v>0.25</v>
      </c>
      <c r="L36" s="34" t="s">
        <v>673</v>
      </c>
    </row>
    <row r="37" spans="2:12" ht="31.5">
      <c r="B37" s="34" t="s">
        <v>674</v>
      </c>
      <c r="C37" s="34" t="s">
        <v>216</v>
      </c>
      <c r="D37" s="35">
        <v>42319</v>
      </c>
      <c r="E37" s="34">
        <v>8</v>
      </c>
      <c r="F37" s="34">
        <v>3</v>
      </c>
      <c r="G37" s="34">
        <v>5</v>
      </c>
      <c r="H37" s="34">
        <v>0</v>
      </c>
      <c r="I37" s="34">
        <v>0</v>
      </c>
      <c r="J37" s="34">
        <v>0</v>
      </c>
      <c r="K37" s="36">
        <v>0.375</v>
      </c>
      <c r="L37" s="34" t="s">
        <v>675</v>
      </c>
    </row>
    <row r="38" spans="2:12" ht="31.5">
      <c r="B38" s="34" t="s">
        <v>676</v>
      </c>
      <c r="C38" s="34" t="s">
        <v>216</v>
      </c>
      <c r="D38" s="35">
        <v>42319</v>
      </c>
      <c r="E38" s="34">
        <v>8</v>
      </c>
      <c r="F38" s="34">
        <v>2</v>
      </c>
      <c r="G38" s="34">
        <v>6</v>
      </c>
      <c r="H38" s="34">
        <v>0</v>
      </c>
      <c r="I38" s="34">
        <v>0</v>
      </c>
      <c r="J38" s="34">
        <v>0</v>
      </c>
      <c r="K38" s="36">
        <v>0.25</v>
      </c>
      <c r="L38" s="34" t="s">
        <v>677</v>
      </c>
    </row>
    <row r="39" spans="2:12" ht="31.5">
      <c r="B39" s="34" t="s">
        <v>678</v>
      </c>
      <c r="C39" s="34" t="s">
        <v>216</v>
      </c>
      <c r="D39" s="35">
        <v>42319</v>
      </c>
      <c r="E39" s="34">
        <v>8</v>
      </c>
      <c r="F39" s="34">
        <v>3</v>
      </c>
      <c r="G39" s="34">
        <v>5</v>
      </c>
      <c r="H39" s="34">
        <v>0</v>
      </c>
      <c r="I39" s="34">
        <v>0</v>
      </c>
      <c r="J39" s="34">
        <v>0</v>
      </c>
      <c r="K39" s="36">
        <v>0.375</v>
      </c>
      <c r="L39" s="34" t="s">
        <v>679</v>
      </c>
    </row>
    <row r="40" spans="2:12" ht="31.5">
      <c r="B40" s="34" t="s">
        <v>680</v>
      </c>
      <c r="C40" s="34" t="s">
        <v>216</v>
      </c>
      <c r="D40" s="35">
        <v>42319</v>
      </c>
      <c r="E40" s="34">
        <v>8</v>
      </c>
      <c r="F40" s="34">
        <v>1</v>
      </c>
      <c r="G40" s="34">
        <v>7</v>
      </c>
      <c r="H40" s="34">
        <v>0</v>
      </c>
      <c r="I40" s="34">
        <v>0</v>
      </c>
      <c r="J40" s="34">
        <v>0</v>
      </c>
      <c r="K40" s="36">
        <v>0.125</v>
      </c>
      <c r="L40" s="34" t="s">
        <v>681</v>
      </c>
    </row>
    <row r="41" spans="2:12" ht="31.5">
      <c r="B41" s="34" t="s">
        <v>682</v>
      </c>
      <c r="C41" s="34" t="s">
        <v>216</v>
      </c>
      <c r="D41" s="35">
        <v>42319</v>
      </c>
      <c r="E41" s="34">
        <v>8</v>
      </c>
      <c r="F41" s="34">
        <v>3</v>
      </c>
      <c r="G41" s="34">
        <v>4</v>
      </c>
      <c r="H41" s="34">
        <v>0</v>
      </c>
      <c r="I41" s="34">
        <v>1</v>
      </c>
      <c r="J41" s="34">
        <v>0</v>
      </c>
      <c r="K41" s="36">
        <v>0.5</v>
      </c>
      <c r="L41" s="34" t="s">
        <v>683</v>
      </c>
    </row>
    <row r="42" spans="2:12" ht="31.5">
      <c r="B42" s="34" t="s">
        <v>684</v>
      </c>
      <c r="C42" s="34" t="s">
        <v>216</v>
      </c>
      <c r="D42" s="35">
        <v>42319</v>
      </c>
      <c r="E42" s="34">
        <v>8</v>
      </c>
      <c r="F42" s="34">
        <v>2</v>
      </c>
      <c r="G42" s="34">
        <v>6</v>
      </c>
      <c r="H42" s="34">
        <v>0</v>
      </c>
      <c r="I42" s="34">
        <v>0</v>
      </c>
      <c r="J42" s="34">
        <v>0</v>
      </c>
      <c r="K42" s="36">
        <v>0.25</v>
      </c>
      <c r="L42" s="34" t="s">
        <v>685</v>
      </c>
    </row>
    <row r="43" spans="2:12" ht="31.5">
      <c r="B43" s="34" t="s">
        <v>686</v>
      </c>
      <c r="C43" s="34" t="s">
        <v>216</v>
      </c>
      <c r="D43" s="35">
        <v>42319</v>
      </c>
      <c r="E43" s="34">
        <v>8</v>
      </c>
      <c r="F43" s="34">
        <v>1</v>
      </c>
      <c r="G43" s="34">
        <v>7</v>
      </c>
      <c r="H43" s="34">
        <v>0</v>
      </c>
      <c r="I43" s="34">
        <v>0</v>
      </c>
      <c r="J43" s="34">
        <v>0</v>
      </c>
      <c r="K43" s="36">
        <v>0.125</v>
      </c>
      <c r="L43" s="34" t="s">
        <v>687</v>
      </c>
    </row>
    <row r="44" spans="2:12" ht="31.5">
      <c r="B44" s="34" t="s">
        <v>688</v>
      </c>
      <c r="C44" s="34" t="s">
        <v>216</v>
      </c>
      <c r="D44" s="35">
        <v>42319</v>
      </c>
      <c r="E44" s="34">
        <v>8</v>
      </c>
      <c r="F44" s="34">
        <v>1</v>
      </c>
      <c r="G44" s="34">
        <v>7</v>
      </c>
      <c r="H44" s="34">
        <v>0</v>
      </c>
      <c r="I44" s="34">
        <v>0</v>
      </c>
      <c r="J44" s="34">
        <v>0</v>
      </c>
      <c r="K44" s="36">
        <v>0.125</v>
      </c>
      <c r="L44" s="34" t="s">
        <v>689</v>
      </c>
    </row>
    <row r="45" spans="2:12" ht="31.5">
      <c r="B45" s="34" t="s">
        <v>690</v>
      </c>
      <c r="C45" s="34" t="s">
        <v>216</v>
      </c>
      <c r="D45" s="35">
        <v>42319</v>
      </c>
      <c r="E45" s="34">
        <v>8</v>
      </c>
      <c r="F45" s="34">
        <v>5</v>
      </c>
      <c r="G45" s="34">
        <v>3</v>
      </c>
      <c r="H45" s="34">
        <v>0</v>
      </c>
      <c r="I45" s="34">
        <v>0</v>
      </c>
      <c r="J45" s="34">
        <v>0</v>
      </c>
      <c r="K45" s="36">
        <v>0.625</v>
      </c>
      <c r="L45" s="34" t="s">
        <v>691</v>
      </c>
    </row>
    <row r="46" spans="2:12" ht="31.5">
      <c r="B46" s="34" t="s">
        <v>692</v>
      </c>
      <c r="C46" s="34" t="s">
        <v>216</v>
      </c>
      <c r="D46" s="35">
        <v>42319</v>
      </c>
      <c r="E46" s="34">
        <v>8</v>
      </c>
      <c r="F46" s="34">
        <v>1</v>
      </c>
      <c r="G46" s="34">
        <v>7</v>
      </c>
      <c r="H46" s="34">
        <v>0</v>
      </c>
      <c r="I46" s="34">
        <v>0</v>
      </c>
      <c r="J46" s="34">
        <v>0</v>
      </c>
      <c r="K46" s="36">
        <v>0.125</v>
      </c>
      <c r="L46" s="34" t="s">
        <v>693</v>
      </c>
    </row>
    <row r="47" spans="2:12" ht="31.5">
      <c r="B47" s="34" t="s">
        <v>694</v>
      </c>
      <c r="C47" s="34" t="s">
        <v>216</v>
      </c>
      <c r="D47" s="35">
        <v>42319</v>
      </c>
      <c r="E47" s="34">
        <v>8</v>
      </c>
      <c r="F47" s="34">
        <v>2</v>
      </c>
      <c r="G47" s="34">
        <v>6</v>
      </c>
      <c r="H47" s="34">
        <v>0</v>
      </c>
      <c r="I47" s="34">
        <v>0</v>
      </c>
      <c r="J47" s="34">
        <v>0</v>
      </c>
      <c r="K47" s="36">
        <v>0.25</v>
      </c>
      <c r="L47" s="34" t="s">
        <v>695</v>
      </c>
    </row>
    <row r="48" spans="2:12" ht="31.5">
      <c r="B48" s="34" t="s">
        <v>696</v>
      </c>
      <c r="C48" s="34" t="s">
        <v>216</v>
      </c>
      <c r="D48" s="35">
        <v>42319</v>
      </c>
      <c r="E48" s="34">
        <v>8</v>
      </c>
      <c r="F48" s="34">
        <v>2</v>
      </c>
      <c r="G48" s="34">
        <v>6</v>
      </c>
      <c r="H48" s="34">
        <v>0</v>
      </c>
      <c r="I48" s="34">
        <v>0</v>
      </c>
      <c r="J48" s="34">
        <v>0</v>
      </c>
      <c r="K48" s="36">
        <v>0.25</v>
      </c>
      <c r="L48" s="34" t="s">
        <v>697</v>
      </c>
    </row>
    <row r="49" spans="2:12" ht="31.5">
      <c r="B49" s="34" t="s">
        <v>698</v>
      </c>
      <c r="C49" s="34" t="s">
        <v>216</v>
      </c>
      <c r="D49" s="35">
        <v>42319</v>
      </c>
      <c r="E49" s="34">
        <v>8</v>
      </c>
      <c r="F49" s="34">
        <v>3</v>
      </c>
      <c r="G49" s="34">
        <v>5</v>
      </c>
      <c r="H49" s="34">
        <v>0</v>
      </c>
      <c r="I49" s="34">
        <v>0</v>
      </c>
      <c r="J49" s="34">
        <v>0</v>
      </c>
      <c r="K49" s="36">
        <v>0.375</v>
      </c>
      <c r="L49" s="34" t="s">
        <v>699</v>
      </c>
    </row>
    <row r="50" spans="2:12" ht="31.5">
      <c r="B50" s="34" t="s">
        <v>700</v>
      </c>
      <c r="C50" s="34" t="s">
        <v>216</v>
      </c>
      <c r="D50" s="35">
        <v>42319</v>
      </c>
      <c r="E50" s="34">
        <v>8</v>
      </c>
      <c r="F50" s="34">
        <v>4</v>
      </c>
      <c r="G50" s="34">
        <v>4</v>
      </c>
      <c r="H50" s="34">
        <v>0</v>
      </c>
      <c r="I50" s="34">
        <v>0</v>
      </c>
      <c r="J50" s="34">
        <v>0</v>
      </c>
      <c r="K50" s="36">
        <v>0.5</v>
      </c>
      <c r="L50" s="34" t="s">
        <v>701</v>
      </c>
    </row>
    <row r="51" spans="2:12" ht="31.5">
      <c r="B51" s="34" t="s">
        <v>702</v>
      </c>
      <c r="C51" s="34" t="s">
        <v>216</v>
      </c>
      <c r="D51" s="35">
        <v>42319</v>
      </c>
      <c r="E51" s="34">
        <v>8</v>
      </c>
      <c r="F51" s="34">
        <v>3</v>
      </c>
      <c r="G51" s="34">
        <v>5</v>
      </c>
      <c r="H51" s="34">
        <v>0</v>
      </c>
      <c r="I51" s="34">
        <v>0</v>
      </c>
      <c r="J51" s="34">
        <v>0</v>
      </c>
      <c r="K51" s="36">
        <v>0.375</v>
      </c>
      <c r="L51" s="34" t="s">
        <v>703</v>
      </c>
    </row>
    <row r="52" spans="2:12" ht="31.5">
      <c r="B52" s="34" t="s">
        <v>704</v>
      </c>
      <c r="C52" s="34" t="s">
        <v>216</v>
      </c>
      <c r="D52" s="35">
        <v>42319</v>
      </c>
      <c r="E52" s="34">
        <v>8</v>
      </c>
      <c r="F52" s="34">
        <v>0</v>
      </c>
      <c r="G52" s="34">
        <v>8</v>
      </c>
      <c r="H52" s="34">
        <v>0</v>
      </c>
      <c r="I52" s="34">
        <v>0</v>
      </c>
      <c r="J52" s="34">
        <v>0</v>
      </c>
      <c r="K52" s="36">
        <v>0</v>
      </c>
      <c r="L52" s="34" t="s">
        <v>705</v>
      </c>
    </row>
    <row r="53" spans="2:12" ht="31.5">
      <c r="B53" s="34" t="s">
        <v>706</v>
      </c>
      <c r="C53" s="34" t="s">
        <v>216</v>
      </c>
      <c r="D53" s="35">
        <v>42319</v>
      </c>
      <c r="E53" s="34">
        <v>8</v>
      </c>
      <c r="F53" s="34">
        <v>0</v>
      </c>
      <c r="G53" s="34">
        <v>8</v>
      </c>
      <c r="H53" s="34">
        <v>0</v>
      </c>
      <c r="I53" s="34">
        <v>0</v>
      </c>
      <c r="J53" s="34">
        <v>0</v>
      </c>
      <c r="K53" s="36">
        <v>0</v>
      </c>
      <c r="L53" s="34" t="s">
        <v>707</v>
      </c>
    </row>
    <row r="54" spans="2:12" ht="31.5">
      <c r="B54" s="34" t="s">
        <v>708</v>
      </c>
      <c r="C54" s="34" t="s">
        <v>216</v>
      </c>
      <c r="D54" s="35">
        <v>42319</v>
      </c>
      <c r="E54" s="34">
        <v>8</v>
      </c>
      <c r="F54" s="34">
        <v>0</v>
      </c>
      <c r="G54" s="34">
        <v>8</v>
      </c>
      <c r="H54" s="34">
        <v>0</v>
      </c>
      <c r="I54" s="34">
        <v>0</v>
      </c>
      <c r="J54" s="34">
        <v>0</v>
      </c>
      <c r="K54" s="36">
        <v>0</v>
      </c>
      <c r="L54" s="34" t="s">
        <v>709</v>
      </c>
    </row>
    <row r="55" spans="2:12" ht="31.5">
      <c r="B55" s="34" t="s">
        <v>710</v>
      </c>
      <c r="C55" s="34" t="s">
        <v>216</v>
      </c>
      <c r="D55" s="35">
        <v>42319</v>
      </c>
      <c r="E55" s="34">
        <v>8</v>
      </c>
      <c r="F55" s="34">
        <v>0</v>
      </c>
      <c r="G55" s="34">
        <v>8</v>
      </c>
      <c r="H55" s="34">
        <v>0</v>
      </c>
      <c r="I55" s="34">
        <v>0</v>
      </c>
      <c r="J55" s="34">
        <v>0</v>
      </c>
      <c r="K55" s="36">
        <v>0</v>
      </c>
      <c r="L55" s="34" t="s">
        <v>711</v>
      </c>
    </row>
    <row r="56" spans="2:12" ht="31.5">
      <c r="B56" s="34" t="s">
        <v>712</v>
      </c>
      <c r="C56" s="34" t="s">
        <v>216</v>
      </c>
      <c r="D56" s="35">
        <v>42319</v>
      </c>
      <c r="E56" s="34">
        <v>8</v>
      </c>
      <c r="F56" s="34">
        <v>0</v>
      </c>
      <c r="G56" s="34">
        <v>8</v>
      </c>
      <c r="H56" s="34">
        <v>0</v>
      </c>
      <c r="I56" s="34">
        <v>0</v>
      </c>
      <c r="J56" s="34">
        <v>0</v>
      </c>
      <c r="K56" s="36">
        <v>0</v>
      </c>
      <c r="L56" s="34" t="s">
        <v>713</v>
      </c>
    </row>
    <row r="57" spans="2:12" ht="31.5">
      <c r="B57" s="34" t="s">
        <v>714</v>
      </c>
      <c r="C57" s="34" t="s">
        <v>216</v>
      </c>
      <c r="D57" s="35">
        <v>42319</v>
      </c>
      <c r="E57" s="34">
        <v>8</v>
      </c>
      <c r="F57" s="34">
        <v>0</v>
      </c>
      <c r="G57" s="34">
        <v>8</v>
      </c>
      <c r="H57" s="34">
        <v>0</v>
      </c>
      <c r="I57" s="34">
        <v>0</v>
      </c>
      <c r="J57" s="34">
        <v>0</v>
      </c>
      <c r="K57" s="36">
        <v>0</v>
      </c>
      <c r="L57" s="34" t="s">
        <v>715</v>
      </c>
    </row>
    <row r="58" spans="2:12" ht="31.5">
      <c r="B58" s="34" t="s">
        <v>716</v>
      </c>
      <c r="C58" s="34" t="s">
        <v>216</v>
      </c>
      <c r="D58" s="35">
        <v>42319</v>
      </c>
      <c r="E58" s="34">
        <v>8</v>
      </c>
      <c r="F58" s="34">
        <v>0</v>
      </c>
      <c r="G58" s="34">
        <v>8</v>
      </c>
      <c r="H58" s="34">
        <v>0</v>
      </c>
      <c r="I58" s="34">
        <v>0</v>
      </c>
      <c r="J58" s="34">
        <v>0</v>
      </c>
      <c r="K58" s="36">
        <v>0</v>
      </c>
      <c r="L58" s="34" t="s">
        <v>717</v>
      </c>
    </row>
    <row r="59" spans="2:12" ht="31.5">
      <c r="B59" s="34" t="s">
        <v>718</v>
      </c>
      <c r="C59" s="34" t="s">
        <v>216</v>
      </c>
      <c r="D59" s="35">
        <v>42319</v>
      </c>
      <c r="E59" s="34">
        <v>8</v>
      </c>
      <c r="F59" s="34">
        <v>0</v>
      </c>
      <c r="G59" s="34">
        <v>8</v>
      </c>
      <c r="H59" s="34">
        <v>0</v>
      </c>
      <c r="I59" s="34">
        <v>0</v>
      </c>
      <c r="J59" s="34">
        <v>0</v>
      </c>
      <c r="K59" s="36">
        <v>0</v>
      </c>
      <c r="L59" s="34" t="s">
        <v>719</v>
      </c>
    </row>
    <row r="60" spans="2:12" ht="31.5">
      <c r="B60" s="34" t="s">
        <v>720</v>
      </c>
      <c r="C60" s="34" t="s">
        <v>216</v>
      </c>
      <c r="D60" s="35">
        <v>42319</v>
      </c>
      <c r="E60" s="34">
        <v>8</v>
      </c>
      <c r="F60" s="34">
        <v>0</v>
      </c>
      <c r="G60" s="34">
        <v>8</v>
      </c>
      <c r="H60" s="34">
        <v>0</v>
      </c>
      <c r="I60" s="34">
        <v>0</v>
      </c>
      <c r="J60" s="34">
        <v>0</v>
      </c>
      <c r="K60" s="36">
        <v>0</v>
      </c>
      <c r="L60" s="34" t="s">
        <v>721</v>
      </c>
    </row>
    <row r="61" spans="2:12">
      <c r="B61" s="34" t="s">
        <v>722</v>
      </c>
      <c r="C61" s="34" t="s">
        <v>216</v>
      </c>
      <c r="D61" s="35">
        <v>42368</v>
      </c>
      <c r="E61" s="34">
        <v>8</v>
      </c>
      <c r="F61" s="34">
        <v>0</v>
      </c>
      <c r="G61" s="34">
        <v>8</v>
      </c>
      <c r="H61" s="34">
        <v>0</v>
      </c>
      <c r="I61" s="34">
        <v>0</v>
      </c>
      <c r="J61" s="34">
        <v>0</v>
      </c>
      <c r="K61" s="36">
        <v>0</v>
      </c>
      <c r="L61" s="34" t="s">
        <v>723</v>
      </c>
    </row>
    <row r="62" spans="2:12">
      <c r="B62" s="34" t="s">
        <v>724</v>
      </c>
      <c r="C62" s="34" t="s">
        <v>216</v>
      </c>
      <c r="D62" s="35">
        <v>42368</v>
      </c>
      <c r="E62" s="34">
        <v>8</v>
      </c>
      <c r="F62" s="34">
        <v>2</v>
      </c>
      <c r="G62" s="34">
        <v>6</v>
      </c>
      <c r="H62" s="34">
        <v>0</v>
      </c>
      <c r="I62" s="34">
        <v>0</v>
      </c>
      <c r="J62" s="34">
        <v>0</v>
      </c>
      <c r="K62" s="36">
        <v>0.25</v>
      </c>
      <c r="L62" s="34" t="s">
        <v>723</v>
      </c>
    </row>
  </sheetData>
  <mergeCells count="1">
    <mergeCell ref="D1:D2"/>
  </mergeCells>
  <conditionalFormatting sqref="C1:C1048576">
    <cfRule type="cellIs" dxfId="249" priority="1" operator="equal">
      <formula>"Planned"</formula>
    </cfRule>
    <cfRule type="cellIs" dxfId="248" priority="2" operator="equal">
      <formula>"In Service"</formula>
    </cfRule>
  </conditionalFormatting>
  <pageMargins left="0.7" right="0.7" top="0.75" bottom="0.75" header="0.3" footer="0.3"/>
  <drawing r:id="rId1"/>
</worksheet>
</file>

<file path=xl/worksheets/sheet110.xml><?xml version="1.0" encoding="utf-8"?>
<worksheet xmlns="http://schemas.openxmlformats.org/spreadsheetml/2006/main" xmlns:r="http://schemas.openxmlformats.org/officeDocument/2006/relationships">
  <dimension ref="B1:L38"/>
  <sheetViews>
    <sheetView topLeftCell="B1" workbookViewId="0">
      <selection activeCell="E5" sqref="E5"/>
    </sheetView>
  </sheetViews>
  <sheetFormatPr defaultRowHeight="15.75"/>
  <cols>
    <col min="2" max="2" width="26.25" bestFit="1" customWidth="1"/>
    <col min="3" max="3" width="8.625" customWidth="1"/>
    <col min="4" max="4" width="76.125" bestFit="1" customWidth="1"/>
    <col min="5" max="5" width="26.75" bestFit="1" customWidth="1"/>
    <col min="6" max="6" width="15" bestFit="1" customWidth="1"/>
    <col min="7" max="7" width="14.875" bestFit="1" customWidth="1"/>
    <col min="8" max="8" width="14.5" bestFit="1" customWidth="1"/>
    <col min="9" max="9" width="19.25" bestFit="1" customWidth="1"/>
    <col min="10" max="10" width="18.5" bestFit="1" customWidth="1"/>
    <col min="11" max="11" width="14.25" bestFit="1" customWidth="1"/>
    <col min="12" max="12" width="60.125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184</v>
      </c>
    </row>
    <row r="6" spans="2:12">
      <c r="B6" s="18" t="s">
        <v>218</v>
      </c>
      <c r="C6" s="10" t="s">
        <v>215</v>
      </c>
      <c r="D6" s="19">
        <v>45</v>
      </c>
    </row>
    <row r="7" spans="2:12">
      <c r="B7" s="18" t="s">
        <v>219</v>
      </c>
      <c r="C7" s="10" t="s">
        <v>215</v>
      </c>
      <c r="D7" s="19">
        <v>135</v>
      </c>
    </row>
    <row r="8" spans="2:12">
      <c r="B8" s="18" t="s">
        <v>220</v>
      </c>
      <c r="C8" s="10" t="s">
        <v>215</v>
      </c>
      <c r="D8" s="19">
        <v>0</v>
      </c>
    </row>
    <row r="9" spans="2:12">
      <c r="B9" s="18" t="s">
        <v>221</v>
      </c>
      <c r="C9" s="10" t="s">
        <v>215</v>
      </c>
      <c r="D9" s="19">
        <v>4</v>
      </c>
    </row>
    <row r="10" spans="2:12">
      <c r="B10" s="18" t="s">
        <v>222</v>
      </c>
      <c r="C10" s="10" t="s">
        <v>215</v>
      </c>
      <c r="D10" s="19">
        <v>0</v>
      </c>
    </row>
    <row r="11" spans="2:12">
      <c r="B11" s="18" t="s">
        <v>223</v>
      </c>
      <c r="C11" s="10" t="s">
        <v>215</v>
      </c>
      <c r="D11" s="20">
        <v>0.26629999999999998</v>
      </c>
    </row>
    <row r="12" spans="2:12" ht="16.5" thickBot="1">
      <c r="B12" s="21" t="s">
        <v>224</v>
      </c>
      <c r="C12" s="22" t="s">
        <v>215</v>
      </c>
      <c r="D12" s="23" t="s">
        <v>7735</v>
      </c>
    </row>
    <row r="15" spans="2:12" s="37" customFormat="1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1" t="s">
        <v>7736</v>
      </c>
      <c r="C16" s="1" t="s">
        <v>216</v>
      </c>
      <c r="D16" s="12">
        <v>42830</v>
      </c>
      <c r="E16" s="1">
        <v>8</v>
      </c>
      <c r="F16" s="1">
        <v>1</v>
      </c>
      <c r="G16" s="1">
        <v>7</v>
      </c>
      <c r="H16" s="1">
        <v>0</v>
      </c>
      <c r="I16" s="1">
        <v>0</v>
      </c>
      <c r="J16" s="1">
        <v>0</v>
      </c>
      <c r="K16" s="13">
        <v>0.125</v>
      </c>
      <c r="L16" s="1" t="s">
        <v>7737</v>
      </c>
    </row>
    <row r="17" spans="2:12">
      <c r="B17" s="1" t="s">
        <v>7738</v>
      </c>
      <c r="C17" s="1" t="s">
        <v>216</v>
      </c>
      <c r="D17" s="12">
        <v>42830</v>
      </c>
      <c r="E17" s="1">
        <v>8</v>
      </c>
      <c r="F17" s="1">
        <v>4</v>
      </c>
      <c r="G17" s="1">
        <v>4</v>
      </c>
      <c r="H17" s="1">
        <v>0</v>
      </c>
      <c r="I17" s="1">
        <v>0</v>
      </c>
      <c r="J17" s="1">
        <v>0</v>
      </c>
      <c r="K17" s="13">
        <v>0.5</v>
      </c>
      <c r="L17" s="1" t="s">
        <v>7739</v>
      </c>
    </row>
    <row r="18" spans="2:12">
      <c r="B18" s="1" t="s">
        <v>7740</v>
      </c>
      <c r="C18" s="1" t="s">
        <v>216</v>
      </c>
      <c r="D18" s="12">
        <v>42830</v>
      </c>
      <c r="E18" s="1">
        <v>8</v>
      </c>
      <c r="F18" s="1">
        <v>1</v>
      </c>
      <c r="G18" s="1">
        <v>7</v>
      </c>
      <c r="H18" s="1">
        <v>0</v>
      </c>
      <c r="I18" s="1">
        <v>0</v>
      </c>
      <c r="J18" s="1">
        <v>0</v>
      </c>
      <c r="K18" s="13">
        <v>0.125</v>
      </c>
      <c r="L18" s="1" t="s">
        <v>7741</v>
      </c>
    </row>
    <row r="19" spans="2:12">
      <c r="B19" s="1" t="s">
        <v>7742</v>
      </c>
      <c r="C19" s="1" t="s">
        <v>216</v>
      </c>
      <c r="D19" s="12">
        <v>42830</v>
      </c>
      <c r="E19" s="1">
        <v>8</v>
      </c>
      <c r="F19" s="1">
        <v>3</v>
      </c>
      <c r="G19" s="1">
        <v>5</v>
      </c>
      <c r="H19" s="1">
        <v>0</v>
      </c>
      <c r="I19" s="1">
        <v>0</v>
      </c>
      <c r="J19" s="1">
        <v>0</v>
      </c>
      <c r="K19" s="13">
        <v>0.375</v>
      </c>
      <c r="L19" s="1" t="s">
        <v>7743</v>
      </c>
    </row>
    <row r="20" spans="2:12">
      <c r="B20" s="1" t="s">
        <v>7744</v>
      </c>
      <c r="C20" s="1" t="s">
        <v>216</v>
      </c>
      <c r="D20" s="12">
        <v>42830</v>
      </c>
      <c r="E20" s="1">
        <v>8</v>
      </c>
      <c r="F20" s="1">
        <v>0</v>
      </c>
      <c r="G20" s="1">
        <v>8</v>
      </c>
      <c r="H20" s="1">
        <v>0</v>
      </c>
      <c r="I20" s="1">
        <v>0</v>
      </c>
      <c r="J20" s="1">
        <v>0</v>
      </c>
      <c r="K20" s="13">
        <v>0</v>
      </c>
      <c r="L20" s="1" t="s">
        <v>7745</v>
      </c>
    </row>
    <row r="21" spans="2:12">
      <c r="B21" s="1" t="s">
        <v>7746</v>
      </c>
      <c r="C21" s="1" t="s">
        <v>216</v>
      </c>
      <c r="D21" s="12">
        <v>42830</v>
      </c>
      <c r="E21" s="1">
        <v>8</v>
      </c>
      <c r="F21" s="1">
        <v>0</v>
      </c>
      <c r="G21" s="1">
        <v>8</v>
      </c>
      <c r="H21" s="1">
        <v>0</v>
      </c>
      <c r="I21" s="1">
        <v>0</v>
      </c>
      <c r="J21" s="1">
        <v>0</v>
      </c>
      <c r="K21" s="13">
        <v>0</v>
      </c>
      <c r="L21" s="1" t="s">
        <v>7747</v>
      </c>
    </row>
    <row r="22" spans="2:12">
      <c r="B22" s="1" t="s">
        <v>7748</v>
      </c>
      <c r="C22" s="1" t="s">
        <v>216</v>
      </c>
      <c r="D22" s="12">
        <v>42830</v>
      </c>
      <c r="E22" s="1">
        <v>8</v>
      </c>
      <c r="F22" s="1">
        <v>2</v>
      </c>
      <c r="G22" s="1">
        <v>6</v>
      </c>
      <c r="H22" s="1">
        <v>0</v>
      </c>
      <c r="I22" s="1">
        <v>0</v>
      </c>
      <c r="J22" s="1">
        <v>0</v>
      </c>
      <c r="K22" s="13">
        <v>0.25</v>
      </c>
      <c r="L22" s="1" t="s">
        <v>7749</v>
      </c>
    </row>
    <row r="23" spans="2:12">
      <c r="B23" s="1" t="s">
        <v>7750</v>
      </c>
      <c r="C23" s="1" t="s">
        <v>216</v>
      </c>
      <c r="D23" s="12">
        <v>42830</v>
      </c>
      <c r="E23" s="1">
        <v>8</v>
      </c>
      <c r="F23" s="1">
        <v>1</v>
      </c>
      <c r="G23" s="1">
        <v>7</v>
      </c>
      <c r="H23" s="1">
        <v>0</v>
      </c>
      <c r="I23" s="1">
        <v>0</v>
      </c>
      <c r="J23" s="1">
        <v>0</v>
      </c>
      <c r="K23" s="13">
        <v>0.125</v>
      </c>
      <c r="L23" s="1" t="s">
        <v>7751</v>
      </c>
    </row>
    <row r="24" spans="2:12">
      <c r="B24" s="1" t="s">
        <v>7752</v>
      </c>
      <c r="C24" s="1" t="s">
        <v>216</v>
      </c>
      <c r="D24" s="12">
        <v>42830</v>
      </c>
      <c r="E24" s="1">
        <v>8</v>
      </c>
      <c r="F24" s="1">
        <v>0</v>
      </c>
      <c r="G24" s="1">
        <v>8</v>
      </c>
      <c r="H24" s="1">
        <v>0</v>
      </c>
      <c r="I24" s="1">
        <v>0</v>
      </c>
      <c r="J24" s="1">
        <v>0</v>
      </c>
      <c r="K24" s="13">
        <v>0</v>
      </c>
      <c r="L24" s="1" t="s">
        <v>7753</v>
      </c>
    </row>
    <row r="25" spans="2:12">
      <c r="B25" s="1" t="s">
        <v>7754</v>
      </c>
      <c r="C25" s="1" t="s">
        <v>216</v>
      </c>
      <c r="D25" s="12">
        <v>42830</v>
      </c>
      <c r="E25" s="1">
        <v>8</v>
      </c>
      <c r="F25" s="1">
        <v>1</v>
      </c>
      <c r="G25" s="1">
        <v>7</v>
      </c>
      <c r="H25" s="1">
        <v>0</v>
      </c>
      <c r="I25" s="1">
        <v>0</v>
      </c>
      <c r="J25" s="1">
        <v>0</v>
      </c>
      <c r="K25" s="13">
        <v>0.125</v>
      </c>
      <c r="L25" s="1" t="s">
        <v>7755</v>
      </c>
    </row>
    <row r="26" spans="2:12">
      <c r="B26" s="1" t="s">
        <v>7756</v>
      </c>
      <c r="C26" s="1" t="s">
        <v>216</v>
      </c>
      <c r="D26" s="12">
        <v>42830</v>
      </c>
      <c r="E26" s="1">
        <v>8</v>
      </c>
      <c r="F26" s="1">
        <v>1</v>
      </c>
      <c r="G26" s="1">
        <v>7</v>
      </c>
      <c r="H26" s="1">
        <v>0</v>
      </c>
      <c r="I26" s="1">
        <v>0</v>
      </c>
      <c r="J26" s="1">
        <v>0</v>
      </c>
      <c r="K26" s="13">
        <v>0.125</v>
      </c>
      <c r="L26" s="1" t="s">
        <v>7757</v>
      </c>
    </row>
    <row r="27" spans="2:12">
      <c r="B27" s="1" t="s">
        <v>7758</v>
      </c>
      <c r="C27" s="1" t="s">
        <v>216</v>
      </c>
      <c r="D27" s="12">
        <v>42830</v>
      </c>
      <c r="E27" s="1">
        <v>8</v>
      </c>
      <c r="F27" s="1">
        <v>2</v>
      </c>
      <c r="G27" s="1">
        <v>6</v>
      </c>
      <c r="H27" s="1">
        <v>0</v>
      </c>
      <c r="I27" s="1">
        <v>0</v>
      </c>
      <c r="J27" s="1">
        <v>0</v>
      </c>
      <c r="K27" s="13">
        <v>0.25</v>
      </c>
      <c r="L27" s="1" t="s">
        <v>7759</v>
      </c>
    </row>
    <row r="28" spans="2:12">
      <c r="B28" s="1" t="s">
        <v>7760</v>
      </c>
      <c r="C28" s="1" t="s">
        <v>216</v>
      </c>
      <c r="D28" s="12">
        <v>42830</v>
      </c>
      <c r="E28" s="1">
        <v>8</v>
      </c>
      <c r="F28" s="1">
        <v>3</v>
      </c>
      <c r="G28" s="1">
        <v>5</v>
      </c>
      <c r="H28" s="1">
        <v>0</v>
      </c>
      <c r="I28" s="1">
        <v>0</v>
      </c>
      <c r="J28" s="1">
        <v>0</v>
      </c>
      <c r="K28" s="13">
        <v>0.375</v>
      </c>
      <c r="L28" s="1" t="s">
        <v>7761</v>
      </c>
    </row>
    <row r="29" spans="2:12">
      <c r="B29" s="1" t="s">
        <v>7762</v>
      </c>
      <c r="C29" s="1" t="s">
        <v>216</v>
      </c>
      <c r="D29" s="12">
        <v>42830</v>
      </c>
      <c r="E29" s="1">
        <v>8</v>
      </c>
      <c r="F29" s="1">
        <v>3</v>
      </c>
      <c r="G29" s="1">
        <v>3</v>
      </c>
      <c r="H29" s="1">
        <v>0</v>
      </c>
      <c r="I29" s="1">
        <v>2</v>
      </c>
      <c r="J29" s="1">
        <v>0</v>
      </c>
      <c r="K29" s="13">
        <v>0.625</v>
      </c>
      <c r="L29" s="1" t="s">
        <v>7763</v>
      </c>
    </row>
    <row r="30" spans="2:12">
      <c r="B30" s="1" t="s">
        <v>7764</v>
      </c>
      <c r="C30" s="1" t="s">
        <v>216</v>
      </c>
      <c r="D30" s="12">
        <v>42830</v>
      </c>
      <c r="E30" s="1">
        <v>8</v>
      </c>
      <c r="F30" s="1">
        <v>3</v>
      </c>
      <c r="G30" s="1">
        <v>5</v>
      </c>
      <c r="H30" s="1">
        <v>0</v>
      </c>
      <c r="I30" s="1">
        <v>0</v>
      </c>
      <c r="J30" s="1">
        <v>0</v>
      </c>
      <c r="K30" s="13">
        <v>0.375</v>
      </c>
      <c r="L30" s="1" t="s">
        <v>7765</v>
      </c>
    </row>
    <row r="31" spans="2:12">
      <c r="B31" s="1" t="s">
        <v>7766</v>
      </c>
      <c r="C31" s="1" t="s">
        <v>216</v>
      </c>
      <c r="D31" s="12">
        <v>42830</v>
      </c>
      <c r="E31" s="1">
        <v>8</v>
      </c>
      <c r="F31" s="1">
        <v>2</v>
      </c>
      <c r="G31" s="1">
        <v>6</v>
      </c>
      <c r="H31" s="1">
        <v>0</v>
      </c>
      <c r="I31" s="1">
        <v>0</v>
      </c>
      <c r="J31" s="1">
        <v>0</v>
      </c>
      <c r="K31" s="13">
        <v>0.25</v>
      </c>
      <c r="L31" s="1" t="s">
        <v>7767</v>
      </c>
    </row>
    <row r="32" spans="2:12">
      <c r="B32" s="1" t="s">
        <v>7768</v>
      </c>
      <c r="C32" s="1" t="s">
        <v>216</v>
      </c>
      <c r="D32" s="12">
        <v>42830</v>
      </c>
      <c r="E32" s="1">
        <v>8</v>
      </c>
      <c r="F32" s="1">
        <v>1</v>
      </c>
      <c r="G32" s="1">
        <v>6</v>
      </c>
      <c r="H32" s="1">
        <v>0</v>
      </c>
      <c r="I32" s="1">
        <v>1</v>
      </c>
      <c r="J32" s="1">
        <v>0</v>
      </c>
      <c r="K32" s="13">
        <v>0.25</v>
      </c>
      <c r="L32" s="1" t="s">
        <v>7769</v>
      </c>
    </row>
    <row r="33" spans="2:12">
      <c r="B33" s="1" t="s">
        <v>7770</v>
      </c>
      <c r="C33" s="1" t="s">
        <v>216</v>
      </c>
      <c r="D33" s="12">
        <v>42830</v>
      </c>
      <c r="E33" s="1">
        <v>8</v>
      </c>
      <c r="F33" s="1">
        <v>4</v>
      </c>
      <c r="G33" s="1">
        <v>3</v>
      </c>
      <c r="H33" s="1">
        <v>0</v>
      </c>
      <c r="I33" s="1">
        <v>1</v>
      </c>
      <c r="J33" s="1">
        <v>0</v>
      </c>
      <c r="K33" s="13">
        <v>0.625</v>
      </c>
      <c r="L33" s="1" t="s">
        <v>7771</v>
      </c>
    </row>
    <row r="34" spans="2:12">
      <c r="B34" s="1" t="s">
        <v>7772</v>
      </c>
      <c r="C34" s="1" t="s">
        <v>216</v>
      </c>
      <c r="D34" s="12">
        <v>42830</v>
      </c>
      <c r="E34" s="1">
        <v>8</v>
      </c>
      <c r="F34" s="1">
        <v>4</v>
      </c>
      <c r="G34" s="1">
        <v>4</v>
      </c>
      <c r="H34" s="1">
        <v>0</v>
      </c>
      <c r="I34" s="1">
        <v>0</v>
      </c>
      <c r="J34" s="1">
        <v>0</v>
      </c>
      <c r="K34" s="13">
        <v>0.5</v>
      </c>
      <c r="L34" s="1" t="s">
        <v>7773</v>
      </c>
    </row>
    <row r="35" spans="2:12">
      <c r="B35" s="1" t="s">
        <v>7774</v>
      </c>
      <c r="C35" s="1" t="s">
        <v>216</v>
      </c>
      <c r="D35" s="12">
        <v>42830</v>
      </c>
      <c r="E35" s="1">
        <v>8</v>
      </c>
      <c r="F35" s="1">
        <v>2</v>
      </c>
      <c r="G35" s="1">
        <v>6</v>
      </c>
      <c r="H35" s="1">
        <v>0</v>
      </c>
      <c r="I35" s="1">
        <v>0</v>
      </c>
      <c r="J35" s="1">
        <v>0</v>
      </c>
      <c r="K35" s="13">
        <v>0.25</v>
      </c>
      <c r="L35" s="1" t="s">
        <v>7775</v>
      </c>
    </row>
    <row r="36" spans="2:12">
      <c r="B36" s="1" t="s">
        <v>7776</v>
      </c>
      <c r="C36" s="1" t="s">
        <v>216</v>
      </c>
      <c r="D36" s="12">
        <v>42830</v>
      </c>
      <c r="E36" s="1">
        <v>8</v>
      </c>
      <c r="F36" s="1">
        <v>2</v>
      </c>
      <c r="G36" s="1">
        <v>6</v>
      </c>
      <c r="H36" s="1">
        <v>0</v>
      </c>
      <c r="I36" s="1">
        <v>0</v>
      </c>
      <c r="J36" s="1">
        <v>0</v>
      </c>
      <c r="K36" s="13">
        <v>0.25</v>
      </c>
      <c r="L36" s="1" t="s">
        <v>7777</v>
      </c>
    </row>
    <row r="37" spans="2:12">
      <c r="B37" s="1" t="s">
        <v>7778</v>
      </c>
      <c r="C37" s="1" t="s">
        <v>216</v>
      </c>
      <c r="D37" s="12">
        <v>42830</v>
      </c>
      <c r="E37" s="1">
        <v>8</v>
      </c>
      <c r="F37" s="1">
        <v>1</v>
      </c>
      <c r="G37" s="1">
        <v>7</v>
      </c>
      <c r="H37" s="1">
        <v>0</v>
      </c>
      <c r="I37" s="1">
        <v>0</v>
      </c>
      <c r="J37" s="1">
        <v>0</v>
      </c>
      <c r="K37" s="13">
        <v>0.125</v>
      </c>
      <c r="L37" s="1" t="s">
        <v>7779</v>
      </c>
    </row>
    <row r="38" spans="2:12">
      <c r="B38" s="1" t="s">
        <v>7780</v>
      </c>
      <c r="C38" s="1" t="s">
        <v>216</v>
      </c>
      <c r="D38" s="12">
        <v>42830</v>
      </c>
      <c r="E38" s="1">
        <v>8</v>
      </c>
      <c r="F38" s="1">
        <v>4</v>
      </c>
      <c r="G38" s="1">
        <v>4</v>
      </c>
      <c r="H38" s="1">
        <v>0</v>
      </c>
      <c r="I38" s="1">
        <v>0</v>
      </c>
      <c r="J38" s="1">
        <v>0</v>
      </c>
      <c r="K38" s="13">
        <v>0.5</v>
      </c>
      <c r="L38" s="1" t="s">
        <v>7781</v>
      </c>
    </row>
  </sheetData>
  <mergeCells count="1">
    <mergeCell ref="D1:D2"/>
  </mergeCells>
  <conditionalFormatting sqref="C1:C1048576">
    <cfRule type="cellIs" dxfId="63" priority="2" operator="equal">
      <formula>"in service"</formula>
    </cfRule>
    <cfRule type="cellIs" dxfId="62" priority="1" operator="equal">
      <formula>"planned"</formula>
    </cfRule>
  </conditionalFormatting>
  <pageMargins left="0.7" right="0.7" top="0.75" bottom="0.75" header="0.3" footer="0.3"/>
  <drawing r:id="rId1"/>
</worksheet>
</file>

<file path=xl/worksheets/sheet111.xml><?xml version="1.0" encoding="utf-8"?>
<worksheet xmlns="http://schemas.openxmlformats.org/spreadsheetml/2006/main" xmlns:r="http://schemas.openxmlformats.org/officeDocument/2006/relationships">
  <dimension ref="B1:L38"/>
  <sheetViews>
    <sheetView topLeftCell="B1" workbookViewId="0">
      <selection activeCell="E5" sqref="E5"/>
    </sheetView>
  </sheetViews>
  <sheetFormatPr defaultRowHeight="15.75"/>
  <cols>
    <col min="2" max="2" width="26.25" bestFit="1" customWidth="1"/>
    <col min="3" max="3" width="8.625" customWidth="1"/>
    <col min="4" max="4" width="61.375" customWidth="1"/>
    <col min="5" max="5" width="26.75" bestFit="1" customWidth="1"/>
    <col min="6" max="6" width="15" bestFit="1" customWidth="1"/>
    <col min="7" max="7" width="14.875" bestFit="1" customWidth="1"/>
    <col min="8" max="8" width="14.5" bestFit="1" customWidth="1"/>
    <col min="9" max="9" width="19.25" bestFit="1" customWidth="1"/>
    <col min="10" max="10" width="18.5" bestFit="1" customWidth="1"/>
    <col min="11" max="11" width="14.25" bestFit="1" customWidth="1"/>
    <col min="12" max="12" width="65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184</v>
      </c>
    </row>
    <row r="6" spans="2:12">
      <c r="B6" s="18" t="s">
        <v>218</v>
      </c>
      <c r="C6" s="10" t="s">
        <v>215</v>
      </c>
      <c r="D6" s="19">
        <v>0</v>
      </c>
    </row>
    <row r="7" spans="2:12">
      <c r="B7" s="18" t="s">
        <v>219</v>
      </c>
      <c r="C7" s="10" t="s">
        <v>215</v>
      </c>
      <c r="D7" s="19">
        <v>184</v>
      </c>
    </row>
    <row r="8" spans="2:12">
      <c r="B8" s="18" t="s">
        <v>220</v>
      </c>
      <c r="C8" s="10" t="s">
        <v>215</v>
      </c>
      <c r="D8" s="19">
        <v>0</v>
      </c>
    </row>
    <row r="9" spans="2:12">
      <c r="B9" s="18" t="s">
        <v>221</v>
      </c>
      <c r="C9" s="10" t="s">
        <v>215</v>
      </c>
      <c r="D9" s="19">
        <v>0</v>
      </c>
    </row>
    <row r="10" spans="2:12">
      <c r="B10" s="18" t="s">
        <v>222</v>
      </c>
      <c r="C10" s="10" t="s">
        <v>215</v>
      </c>
      <c r="D10" s="19">
        <v>0</v>
      </c>
    </row>
    <row r="11" spans="2:12">
      <c r="B11" s="18" t="s">
        <v>223</v>
      </c>
      <c r="C11" s="10" t="s">
        <v>215</v>
      </c>
      <c r="D11" s="20">
        <v>0</v>
      </c>
    </row>
    <row r="12" spans="2:12" ht="16.5" thickBot="1">
      <c r="B12" s="21" t="s">
        <v>224</v>
      </c>
      <c r="C12" s="22" t="s">
        <v>215</v>
      </c>
      <c r="D12" s="23"/>
    </row>
    <row r="15" spans="2:12" s="37" customFormat="1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1" t="s">
        <v>7782</v>
      </c>
      <c r="C16" s="1" t="s">
        <v>216</v>
      </c>
      <c r="D16" s="12">
        <v>42906</v>
      </c>
      <c r="E16" s="1">
        <v>8</v>
      </c>
      <c r="F16" s="1">
        <v>0</v>
      </c>
      <c r="G16" s="1">
        <v>8</v>
      </c>
      <c r="H16" s="1">
        <v>0</v>
      </c>
      <c r="I16" s="1">
        <v>0</v>
      </c>
      <c r="J16" s="1">
        <v>0</v>
      </c>
      <c r="K16" s="13">
        <v>0</v>
      </c>
      <c r="L16" s="1" t="s">
        <v>7783</v>
      </c>
    </row>
    <row r="17" spans="2:12">
      <c r="B17" s="1" t="s">
        <v>7784</v>
      </c>
      <c r="C17" s="1" t="s">
        <v>216</v>
      </c>
      <c r="D17" s="12">
        <v>42906</v>
      </c>
      <c r="E17" s="1">
        <v>8</v>
      </c>
      <c r="F17" s="1">
        <v>0</v>
      </c>
      <c r="G17" s="1">
        <v>8</v>
      </c>
      <c r="H17" s="1">
        <v>0</v>
      </c>
      <c r="I17" s="1">
        <v>0</v>
      </c>
      <c r="J17" s="1">
        <v>0</v>
      </c>
      <c r="K17" s="13">
        <v>0</v>
      </c>
      <c r="L17" s="1" t="s">
        <v>7785</v>
      </c>
    </row>
    <row r="18" spans="2:12">
      <c r="B18" s="1" t="s">
        <v>7786</v>
      </c>
      <c r="C18" s="1" t="s">
        <v>216</v>
      </c>
      <c r="D18" s="12">
        <v>42906</v>
      </c>
      <c r="E18" s="1">
        <v>8</v>
      </c>
      <c r="F18" s="1">
        <v>0</v>
      </c>
      <c r="G18" s="1">
        <v>8</v>
      </c>
      <c r="H18" s="1">
        <v>0</v>
      </c>
      <c r="I18" s="1">
        <v>0</v>
      </c>
      <c r="J18" s="1">
        <v>0</v>
      </c>
      <c r="K18" s="13">
        <v>0</v>
      </c>
      <c r="L18" s="1" t="s">
        <v>7787</v>
      </c>
    </row>
    <row r="19" spans="2:12">
      <c r="B19" s="1" t="s">
        <v>7788</v>
      </c>
      <c r="C19" s="1" t="s">
        <v>216</v>
      </c>
      <c r="D19" s="12">
        <v>42906</v>
      </c>
      <c r="E19" s="1">
        <v>8</v>
      </c>
      <c r="F19" s="1">
        <v>0</v>
      </c>
      <c r="G19" s="1">
        <v>8</v>
      </c>
      <c r="H19" s="1">
        <v>0</v>
      </c>
      <c r="I19" s="1">
        <v>0</v>
      </c>
      <c r="J19" s="1">
        <v>0</v>
      </c>
      <c r="K19" s="13">
        <v>0</v>
      </c>
      <c r="L19" s="1" t="s">
        <v>7789</v>
      </c>
    </row>
    <row r="20" spans="2:12">
      <c r="B20" s="1" t="s">
        <v>7790</v>
      </c>
      <c r="C20" s="1" t="s">
        <v>216</v>
      </c>
      <c r="D20" s="12">
        <v>42906</v>
      </c>
      <c r="E20" s="1">
        <v>8</v>
      </c>
      <c r="F20" s="1">
        <v>0</v>
      </c>
      <c r="G20" s="1">
        <v>8</v>
      </c>
      <c r="H20" s="1">
        <v>0</v>
      </c>
      <c r="I20" s="1">
        <v>0</v>
      </c>
      <c r="J20" s="1">
        <v>0</v>
      </c>
      <c r="K20" s="13">
        <v>0</v>
      </c>
      <c r="L20" s="1" t="s">
        <v>7791</v>
      </c>
    </row>
    <row r="21" spans="2:12">
      <c r="B21" s="1" t="s">
        <v>7792</v>
      </c>
      <c r="C21" s="1" t="s">
        <v>216</v>
      </c>
      <c r="D21" s="12">
        <v>42906</v>
      </c>
      <c r="E21" s="1">
        <v>8</v>
      </c>
      <c r="F21" s="1">
        <v>0</v>
      </c>
      <c r="G21" s="1">
        <v>8</v>
      </c>
      <c r="H21" s="1">
        <v>0</v>
      </c>
      <c r="I21" s="1">
        <v>0</v>
      </c>
      <c r="J21" s="1">
        <v>0</v>
      </c>
      <c r="K21" s="13">
        <v>0</v>
      </c>
      <c r="L21" s="1" t="s">
        <v>7793</v>
      </c>
    </row>
    <row r="22" spans="2:12">
      <c r="B22" s="1" t="s">
        <v>7794</v>
      </c>
      <c r="C22" s="1" t="s">
        <v>216</v>
      </c>
      <c r="D22" s="12">
        <v>42906</v>
      </c>
      <c r="E22" s="1">
        <v>8</v>
      </c>
      <c r="F22" s="1">
        <v>0</v>
      </c>
      <c r="G22" s="1">
        <v>8</v>
      </c>
      <c r="H22" s="1">
        <v>0</v>
      </c>
      <c r="I22" s="1">
        <v>0</v>
      </c>
      <c r="J22" s="1">
        <v>0</v>
      </c>
      <c r="K22" s="13">
        <v>0</v>
      </c>
      <c r="L22" s="1" t="s">
        <v>7795</v>
      </c>
    </row>
    <row r="23" spans="2:12">
      <c r="B23" s="1" t="s">
        <v>7796</v>
      </c>
      <c r="C23" s="1" t="s">
        <v>216</v>
      </c>
      <c r="D23" s="12">
        <v>42906</v>
      </c>
      <c r="E23" s="1">
        <v>8</v>
      </c>
      <c r="F23" s="1">
        <v>0</v>
      </c>
      <c r="G23" s="1">
        <v>8</v>
      </c>
      <c r="H23" s="1">
        <v>0</v>
      </c>
      <c r="I23" s="1">
        <v>0</v>
      </c>
      <c r="J23" s="1">
        <v>0</v>
      </c>
      <c r="K23" s="13">
        <v>0</v>
      </c>
      <c r="L23" s="1" t="s">
        <v>7797</v>
      </c>
    </row>
    <row r="24" spans="2:12">
      <c r="B24" s="1" t="s">
        <v>7798</v>
      </c>
      <c r="C24" s="1" t="s">
        <v>216</v>
      </c>
      <c r="D24" s="12">
        <v>42906</v>
      </c>
      <c r="E24" s="1">
        <v>8</v>
      </c>
      <c r="F24" s="1">
        <v>0</v>
      </c>
      <c r="G24" s="1">
        <v>8</v>
      </c>
      <c r="H24" s="1">
        <v>0</v>
      </c>
      <c r="I24" s="1">
        <v>0</v>
      </c>
      <c r="J24" s="1">
        <v>0</v>
      </c>
      <c r="K24" s="13">
        <v>0</v>
      </c>
      <c r="L24" s="1" t="s">
        <v>7799</v>
      </c>
    </row>
    <row r="25" spans="2:12">
      <c r="B25" s="1" t="s">
        <v>7800</v>
      </c>
      <c r="C25" s="1" t="s">
        <v>216</v>
      </c>
      <c r="D25" s="12">
        <v>42906</v>
      </c>
      <c r="E25" s="1">
        <v>8</v>
      </c>
      <c r="F25" s="1">
        <v>0</v>
      </c>
      <c r="G25" s="1">
        <v>8</v>
      </c>
      <c r="H25" s="1">
        <v>0</v>
      </c>
      <c r="I25" s="1">
        <v>0</v>
      </c>
      <c r="J25" s="1">
        <v>0</v>
      </c>
      <c r="K25" s="13">
        <v>0</v>
      </c>
      <c r="L25" s="1" t="s">
        <v>7801</v>
      </c>
    </row>
    <row r="26" spans="2:12">
      <c r="B26" s="1" t="s">
        <v>7802</v>
      </c>
      <c r="C26" s="1" t="s">
        <v>216</v>
      </c>
      <c r="D26" s="12">
        <v>42906</v>
      </c>
      <c r="E26" s="1">
        <v>8</v>
      </c>
      <c r="F26" s="1">
        <v>0</v>
      </c>
      <c r="G26" s="1">
        <v>8</v>
      </c>
      <c r="H26" s="1">
        <v>0</v>
      </c>
      <c r="I26" s="1">
        <v>0</v>
      </c>
      <c r="J26" s="1">
        <v>0</v>
      </c>
      <c r="K26" s="13">
        <v>0</v>
      </c>
      <c r="L26" s="1" t="s">
        <v>7803</v>
      </c>
    </row>
    <row r="27" spans="2:12">
      <c r="B27" s="1" t="s">
        <v>7804</v>
      </c>
      <c r="C27" s="1" t="s">
        <v>216</v>
      </c>
      <c r="D27" s="12">
        <v>42906</v>
      </c>
      <c r="E27" s="1">
        <v>8</v>
      </c>
      <c r="F27" s="1">
        <v>0</v>
      </c>
      <c r="G27" s="1">
        <v>8</v>
      </c>
      <c r="H27" s="1">
        <v>0</v>
      </c>
      <c r="I27" s="1">
        <v>0</v>
      </c>
      <c r="J27" s="1">
        <v>0</v>
      </c>
      <c r="K27" s="13">
        <v>0</v>
      </c>
      <c r="L27" s="1" t="s">
        <v>7805</v>
      </c>
    </row>
    <row r="28" spans="2:12">
      <c r="B28" s="1" t="s">
        <v>7806</v>
      </c>
      <c r="C28" s="1" t="s">
        <v>216</v>
      </c>
      <c r="D28" s="12">
        <v>42906</v>
      </c>
      <c r="E28" s="1">
        <v>8</v>
      </c>
      <c r="F28" s="1">
        <v>0</v>
      </c>
      <c r="G28" s="1">
        <v>8</v>
      </c>
      <c r="H28" s="1">
        <v>0</v>
      </c>
      <c r="I28" s="1">
        <v>0</v>
      </c>
      <c r="J28" s="1">
        <v>0</v>
      </c>
      <c r="K28" s="13">
        <v>0</v>
      </c>
      <c r="L28" s="1" t="s">
        <v>7807</v>
      </c>
    </row>
    <row r="29" spans="2:12">
      <c r="B29" s="1" t="s">
        <v>7808</v>
      </c>
      <c r="C29" s="1" t="s">
        <v>216</v>
      </c>
      <c r="D29" s="12">
        <v>42906</v>
      </c>
      <c r="E29" s="1">
        <v>8</v>
      </c>
      <c r="F29" s="1">
        <v>0</v>
      </c>
      <c r="G29" s="1">
        <v>8</v>
      </c>
      <c r="H29" s="1">
        <v>0</v>
      </c>
      <c r="I29" s="1">
        <v>0</v>
      </c>
      <c r="J29" s="1">
        <v>0</v>
      </c>
      <c r="K29" s="13">
        <v>0</v>
      </c>
      <c r="L29" s="1" t="s">
        <v>7809</v>
      </c>
    </row>
    <row r="30" spans="2:12">
      <c r="B30" s="1" t="s">
        <v>7810</v>
      </c>
      <c r="C30" s="1" t="s">
        <v>216</v>
      </c>
      <c r="D30" s="12">
        <v>42906</v>
      </c>
      <c r="E30" s="1">
        <v>8</v>
      </c>
      <c r="F30" s="1">
        <v>0</v>
      </c>
      <c r="G30" s="1">
        <v>8</v>
      </c>
      <c r="H30" s="1">
        <v>0</v>
      </c>
      <c r="I30" s="1">
        <v>0</v>
      </c>
      <c r="J30" s="1">
        <v>0</v>
      </c>
      <c r="K30" s="13">
        <v>0</v>
      </c>
      <c r="L30" s="1" t="s">
        <v>7811</v>
      </c>
    </row>
    <row r="31" spans="2:12">
      <c r="B31" s="1" t="s">
        <v>7812</v>
      </c>
      <c r="C31" s="1" t="s">
        <v>216</v>
      </c>
      <c r="D31" s="12">
        <v>42906</v>
      </c>
      <c r="E31" s="1">
        <v>8</v>
      </c>
      <c r="F31" s="1">
        <v>0</v>
      </c>
      <c r="G31" s="1">
        <v>8</v>
      </c>
      <c r="H31" s="1">
        <v>0</v>
      </c>
      <c r="I31" s="1">
        <v>0</v>
      </c>
      <c r="J31" s="1">
        <v>0</v>
      </c>
      <c r="K31" s="13">
        <v>0</v>
      </c>
      <c r="L31" s="1" t="s">
        <v>7813</v>
      </c>
    </row>
    <row r="32" spans="2:12">
      <c r="B32" s="1" t="s">
        <v>7814</v>
      </c>
      <c r="C32" s="1" t="s">
        <v>216</v>
      </c>
      <c r="D32" s="12">
        <v>42906</v>
      </c>
      <c r="E32" s="1">
        <v>8</v>
      </c>
      <c r="F32" s="1">
        <v>0</v>
      </c>
      <c r="G32" s="1">
        <v>8</v>
      </c>
      <c r="H32" s="1">
        <v>0</v>
      </c>
      <c r="I32" s="1">
        <v>0</v>
      </c>
      <c r="J32" s="1">
        <v>0</v>
      </c>
      <c r="K32" s="13">
        <v>0</v>
      </c>
      <c r="L32" s="1" t="s">
        <v>7815</v>
      </c>
    </row>
    <row r="33" spans="2:12">
      <c r="B33" s="1" t="s">
        <v>7816</v>
      </c>
      <c r="C33" s="1" t="s">
        <v>216</v>
      </c>
      <c r="D33" s="12">
        <v>42906</v>
      </c>
      <c r="E33" s="1">
        <v>8</v>
      </c>
      <c r="F33" s="1">
        <v>0</v>
      </c>
      <c r="G33" s="1">
        <v>8</v>
      </c>
      <c r="H33" s="1">
        <v>0</v>
      </c>
      <c r="I33" s="1">
        <v>0</v>
      </c>
      <c r="J33" s="1">
        <v>0</v>
      </c>
      <c r="K33" s="13">
        <v>0</v>
      </c>
      <c r="L33" s="1" t="s">
        <v>7817</v>
      </c>
    </row>
    <row r="34" spans="2:12">
      <c r="B34" s="1" t="s">
        <v>7818</v>
      </c>
      <c r="C34" s="1" t="s">
        <v>216</v>
      </c>
      <c r="D34" s="12">
        <v>42906</v>
      </c>
      <c r="E34" s="1">
        <v>8</v>
      </c>
      <c r="F34" s="1">
        <v>0</v>
      </c>
      <c r="G34" s="1">
        <v>8</v>
      </c>
      <c r="H34" s="1">
        <v>0</v>
      </c>
      <c r="I34" s="1">
        <v>0</v>
      </c>
      <c r="J34" s="1">
        <v>0</v>
      </c>
      <c r="K34" s="13">
        <v>0</v>
      </c>
      <c r="L34" s="1" t="s">
        <v>7819</v>
      </c>
    </row>
    <row r="35" spans="2:12">
      <c r="B35" s="1" t="s">
        <v>7820</v>
      </c>
      <c r="C35" s="1" t="s">
        <v>216</v>
      </c>
      <c r="D35" s="12">
        <v>42906</v>
      </c>
      <c r="E35" s="1">
        <v>8</v>
      </c>
      <c r="F35" s="1">
        <v>0</v>
      </c>
      <c r="G35" s="1">
        <v>8</v>
      </c>
      <c r="H35" s="1">
        <v>0</v>
      </c>
      <c r="I35" s="1">
        <v>0</v>
      </c>
      <c r="J35" s="1">
        <v>0</v>
      </c>
      <c r="K35" s="13">
        <v>0</v>
      </c>
      <c r="L35" s="1" t="s">
        <v>7821</v>
      </c>
    </row>
    <row r="36" spans="2:12">
      <c r="B36" s="1" t="s">
        <v>7822</v>
      </c>
      <c r="C36" s="1" t="s">
        <v>216</v>
      </c>
      <c r="D36" s="12">
        <v>42906</v>
      </c>
      <c r="E36" s="1">
        <v>8</v>
      </c>
      <c r="F36" s="1">
        <v>0</v>
      </c>
      <c r="G36" s="1">
        <v>8</v>
      </c>
      <c r="H36" s="1">
        <v>0</v>
      </c>
      <c r="I36" s="1">
        <v>0</v>
      </c>
      <c r="J36" s="1">
        <v>0</v>
      </c>
      <c r="K36" s="13">
        <v>0</v>
      </c>
      <c r="L36" s="1" t="s">
        <v>7823</v>
      </c>
    </row>
    <row r="37" spans="2:12">
      <c r="B37" s="1" t="s">
        <v>7824</v>
      </c>
      <c r="C37" s="1" t="s">
        <v>216</v>
      </c>
      <c r="D37" s="12">
        <v>42906</v>
      </c>
      <c r="E37" s="1">
        <v>8</v>
      </c>
      <c r="F37" s="1">
        <v>0</v>
      </c>
      <c r="G37" s="1">
        <v>8</v>
      </c>
      <c r="H37" s="1">
        <v>0</v>
      </c>
      <c r="I37" s="1">
        <v>0</v>
      </c>
      <c r="J37" s="1">
        <v>0</v>
      </c>
      <c r="K37" s="13">
        <v>0</v>
      </c>
      <c r="L37" s="1" t="s">
        <v>7825</v>
      </c>
    </row>
    <row r="38" spans="2:12">
      <c r="B38" s="1" t="s">
        <v>7826</v>
      </c>
      <c r="C38" s="1" t="s">
        <v>216</v>
      </c>
      <c r="D38" s="12">
        <v>42906</v>
      </c>
      <c r="E38" s="1">
        <v>8</v>
      </c>
      <c r="F38" s="1">
        <v>0</v>
      </c>
      <c r="G38" s="1">
        <v>8</v>
      </c>
      <c r="H38" s="1">
        <v>0</v>
      </c>
      <c r="I38" s="1">
        <v>0</v>
      </c>
      <c r="J38" s="1">
        <v>0</v>
      </c>
      <c r="K38" s="13">
        <v>0</v>
      </c>
      <c r="L38" s="1" t="s">
        <v>7827</v>
      </c>
    </row>
  </sheetData>
  <mergeCells count="1">
    <mergeCell ref="D1:D2"/>
  </mergeCells>
  <conditionalFormatting sqref="C1:C1048576">
    <cfRule type="cellIs" dxfId="61" priority="2" operator="equal">
      <formula>"planned"</formula>
    </cfRule>
    <cfRule type="cellIs" dxfId="60" priority="1" operator="equal">
      <formula>"in service"</formula>
    </cfRule>
  </conditionalFormatting>
  <pageMargins left="0.7" right="0.7" top="0.75" bottom="0.75" header="0.3" footer="0.3"/>
  <drawing r:id="rId1"/>
</worksheet>
</file>

<file path=xl/worksheets/sheet112.xml><?xml version="1.0" encoding="utf-8"?>
<worksheet xmlns="http://schemas.openxmlformats.org/spreadsheetml/2006/main" xmlns:r="http://schemas.openxmlformats.org/officeDocument/2006/relationships">
  <dimension ref="B1:L54"/>
  <sheetViews>
    <sheetView topLeftCell="B1" workbookViewId="0">
      <selection activeCell="E5" sqref="E5"/>
    </sheetView>
  </sheetViews>
  <sheetFormatPr defaultRowHeight="15.75"/>
  <cols>
    <col min="2" max="2" width="26.25" bestFit="1" customWidth="1"/>
    <col min="3" max="3" width="8.625" customWidth="1"/>
    <col min="4" max="4" width="59.625" bestFit="1" customWidth="1"/>
    <col min="5" max="5" width="26.75" bestFit="1" customWidth="1"/>
    <col min="6" max="6" width="15" bestFit="1" customWidth="1"/>
    <col min="7" max="7" width="14.875" bestFit="1" customWidth="1"/>
    <col min="8" max="8" width="14.5" bestFit="1" customWidth="1"/>
    <col min="9" max="9" width="19.25" bestFit="1" customWidth="1"/>
    <col min="10" max="10" width="18.5" bestFit="1" customWidth="1"/>
    <col min="11" max="11" width="14.25" bestFit="1" customWidth="1"/>
    <col min="12" max="12" width="65.875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464</v>
      </c>
    </row>
    <row r="6" spans="2:12">
      <c r="B6" s="18" t="s">
        <v>218</v>
      </c>
      <c r="C6" s="10" t="s">
        <v>215</v>
      </c>
      <c r="D6" s="19">
        <v>44</v>
      </c>
    </row>
    <row r="7" spans="2:12">
      <c r="B7" s="18" t="s">
        <v>219</v>
      </c>
      <c r="C7" s="10" t="s">
        <v>215</v>
      </c>
      <c r="D7" s="19">
        <v>264</v>
      </c>
    </row>
    <row r="8" spans="2:12">
      <c r="B8" s="18" t="s">
        <v>220</v>
      </c>
      <c r="C8" s="10" t="s">
        <v>215</v>
      </c>
      <c r="D8" s="19">
        <v>0</v>
      </c>
    </row>
    <row r="9" spans="2:12">
      <c r="B9" s="18" t="s">
        <v>221</v>
      </c>
      <c r="C9" s="10" t="s">
        <v>215</v>
      </c>
      <c r="D9" s="19">
        <v>4</v>
      </c>
    </row>
    <row r="10" spans="2:12">
      <c r="B10" s="18" t="s">
        <v>222</v>
      </c>
      <c r="C10" s="10" t="s">
        <v>215</v>
      </c>
      <c r="D10" s="19">
        <v>0</v>
      </c>
    </row>
    <row r="11" spans="2:12">
      <c r="B11" s="18" t="s">
        <v>223</v>
      </c>
      <c r="C11" s="10" t="s">
        <v>215</v>
      </c>
      <c r="D11" s="20">
        <v>0.43099999999999999</v>
      </c>
    </row>
    <row r="12" spans="2:12" ht="16.5" thickBot="1">
      <c r="B12" s="21" t="s">
        <v>224</v>
      </c>
      <c r="C12" s="22" t="s">
        <v>215</v>
      </c>
      <c r="D12" s="23" t="s">
        <v>7828</v>
      </c>
    </row>
    <row r="15" spans="2:12" s="37" customFormat="1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1" t="s">
        <v>7829</v>
      </c>
      <c r="C16" s="1" t="s">
        <v>216</v>
      </c>
      <c r="D16" s="12">
        <v>42830</v>
      </c>
      <c r="E16" s="1">
        <v>16</v>
      </c>
      <c r="F16" s="1">
        <v>2</v>
      </c>
      <c r="G16" s="1">
        <v>6</v>
      </c>
      <c r="H16" s="1">
        <v>0</v>
      </c>
      <c r="I16" s="1">
        <v>0</v>
      </c>
      <c r="J16" s="1">
        <v>0</v>
      </c>
      <c r="K16" s="13">
        <v>0.625</v>
      </c>
      <c r="L16" s="1" t="s">
        <v>7830</v>
      </c>
    </row>
    <row r="17" spans="2:12">
      <c r="B17" s="1" t="s">
        <v>7831</v>
      </c>
      <c r="C17" s="1" t="s">
        <v>216</v>
      </c>
      <c r="D17" s="12">
        <v>42830</v>
      </c>
      <c r="E17" s="1">
        <v>16</v>
      </c>
      <c r="F17" s="1">
        <v>1</v>
      </c>
      <c r="G17" s="1">
        <v>6</v>
      </c>
      <c r="H17" s="1">
        <v>0</v>
      </c>
      <c r="I17" s="1">
        <v>1</v>
      </c>
      <c r="J17" s="1">
        <v>0</v>
      </c>
      <c r="K17" s="13">
        <v>0.625</v>
      </c>
      <c r="L17" s="1" t="s">
        <v>7832</v>
      </c>
    </row>
    <row r="18" spans="2:12">
      <c r="B18" s="1" t="s">
        <v>7833</v>
      </c>
      <c r="C18" s="1" t="s">
        <v>216</v>
      </c>
      <c r="D18" s="12">
        <v>42830</v>
      </c>
      <c r="E18" s="1">
        <v>16</v>
      </c>
      <c r="F18" s="1">
        <v>2</v>
      </c>
      <c r="G18" s="1">
        <v>5</v>
      </c>
      <c r="H18" s="1">
        <v>0</v>
      </c>
      <c r="I18" s="1">
        <v>1</v>
      </c>
      <c r="J18" s="1">
        <v>0</v>
      </c>
      <c r="K18" s="13">
        <v>0.6875</v>
      </c>
      <c r="L18" s="1" t="s">
        <v>7834</v>
      </c>
    </row>
    <row r="19" spans="2:12">
      <c r="B19" s="1" t="s">
        <v>7835</v>
      </c>
      <c r="C19" s="1" t="s">
        <v>216</v>
      </c>
      <c r="D19" s="12">
        <v>42830</v>
      </c>
      <c r="E19" s="1">
        <v>16</v>
      </c>
      <c r="F19" s="1">
        <v>1</v>
      </c>
      <c r="G19" s="1">
        <v>6</v>
      </c>
      <c r="H19" s="1">
        <v>0</v>
      </c>
      <c r="I19" s="1">
        <v>1</v>
      </c>
      <c r="J19" s="1">
        <v>0</v>
      </c>
      <c r="K19" s="13">
        <v>0.625</v>
      </c>
      <c r="L19" s="1" t="s">
        <v>7836</v>
      </c>
    </row>
    <row r="20" spans="2:12">
      <c r="B20" s="1" t="s">
        <v>7837</v>
      </c>
      <c r="C20" s="1" t="s">
        <v>216</v>
      </c>
      <c r="D20" s="12">
        <v>42830</v>
      </c>
      <c r="E20" s="1">
        <v>16</v>
      </c>
      <c r="F20" s="1">
        <v>1</v>
      </c>
      <c r="G20" s="1">
        <v>7</v>
      </c>
      <c r="H20" s="1">
        <v>0</v>
      </c>
      <c r="I20" s="1">
        <v>0</v>
      </c>
      <c r="J20" s="1">
        <v>0</v>
      </c>
      <c r="K20" s="13">
        <v>0.5625</v>
      </c>
      <c r="L20" s="1" t="s">
        <v>7838</v>
      </c>
    </row>
    <row r="21" spans="2:12">
      <c r="B21" s="1" t="s">
        <v>7839</v>
      </c>
      <c r="C21" s="1" t="s">
        <v>216</v>
      </c>
      <c r="D21" s="12">
        <v>42830</v>
      </c>
      <c r="E21" s="1">
        <v>16</v>
      </c>
      <c r="F21" s="1">
        <v>1</v>
      </c>
      <c r="G21" s="1">
        <v>7</v>
      </c>
      <c r="H21" s="1">
        <v>0</v>
      </c>
      <c r="I21" s="1">
        <v>0</v>
      </c>
      <c r="J21" s="1">
        <v>0</v>
      </c>
      <c r="K21" s="13">
        <v>0.5625</v>
      </c>
      <c r="L21" s="1" t="s">
        <v>7840</v>
      </c>
    </row>
    <row r="22" spans="2:12">
      <c r="B22" s="1" t="s">
        <v>7841</v>
      </c>
      <c r="C22" s="1" t="s">
        <v>216</v>
      </c>
      <c r="D22" s="12">
        <v>42830</v>
      </c>
      <c r="E22" s="1">
        <v>16</v>
      </c>
      <c r="F22" s="1">
        <v>6</v>
      </c>
      <c r="G22" s="1">
        <v>2</v>
      </c>
      <c r="H22" s="1">
        <v>0</v>
      </c>
      <c r="I22" s="1">
        <v>0</v>
      </c>
      <c r="J22" s="1">
        <v>0</v>
      </c>
      <c r="K22" s="13">
        <v>0.875</v>
      </c>
      <c r="L22" s="1" t="s">
        <v>7842</v>
      </c>
    </row>
    <row r="23" spans="2:12">
      <c r="B23" s="1" t="s">
        <v>7843</v>
      </c>
      <c r="C23" s="1" t="s">
        <v>216</v>
      </c>
      <c r="D23" s="12">
        <v>42830</v>
      </c>
      <c r="E23" s="1">
        <v>16</v>
      </c>
      <c r="F23" s="1">
        <v>1</v>
      </c>
      <c r="G23" s="1">
        <v>7</v>
      </c>
      <c r="H23" s="1">
        <v>0</v>
      </c>
      <c r="I23" s="1">
        <v>0</v>
      </c>
      <c r="J23" s="1">
        <v>0</v>
      </c>
      <c r="K23" s="13">
        <v>0.5625</v>
      </c>
      <c r="L23" s="1" t="s">
        <v>7844</v>
      </c>
    </row>
    <row r="24" spans="2:12">
      <c r="B24" s="1" t="s">
        <v>7845</v>
      </c>
      <c r="C24" s="1" t="s">
        <v>216</v>
      </c>
      <c r="D24" s="12">
        <v>42830</v>
      </c>
      <c r="E24" s="1">
        <v>16</v>
      </c>
      <c r="F24" s="1">
        <v>2</v>
      </c>
      <c r="G24" s="1">
        <v>6</v>
      </c>
      <c r="H24" s="1">
        <v>0</v>
      </c>
      <c r="I24" s="1">
        <v>0</v>
      </c>
      <c r="J24" s="1">
        <v>0</v>
      </c>
      <c r="K24" s="13">
        <v>0.625</v>
      </c>
      <c r="L24" s="1" t="s">
        <v>7846</v>
      </c>
    </row>
    <row r="25" spans="2:12">
      <c r="B25" s="1" t="s">
        <v>7847</v>
      </c>
      <c r="C25" s="1" t="s">
        <v>216</v>
      </c>
      <c r="D25" s="12">
        <v>42830</v>
      </c>
      <c r="E25" s="1">
        <v>16</v>
      </c>
      <c r="F25" s="1">
        <v>3</v>
      </c>
      <c r="G25" s="1">
        <v>5</v>
      </c>
      <c r="H25" s="1">
        <v>0</v>
      </c>
      <c r="I25" s="1">
        <v>0</v>
      </c>
      <c r="J25" s="1">
        <v>0</v>
      </c>
      <c r="K25" s="13">
        <v>0.6875</v>
      </c>
      <c r="L25" s="1" t="s">
        <v>7848</v>
      </c>
    </row>
    <row r="26" spans="2:12">
      <c r="B26" s="1" t="s">
        <v>7849</v>
      </c>
      <c r="C26" s="1" t="s">
        <v>216</v>
      </c>
      <c r="D26" s="12">
        <v>42830</v>
      </c>
      <c r="E26" s="1">
        <v>16</v>
      </c>
      <c r="F26" s="1">
        <v>2</v>
      </c>
      <c r="G26" s="1">
        <v>6</v>
      </c>
      <c r="H26" s="1">
        <v>0</v>
      </c>
      <c r="I26" s="1">
        <v>0</v>
      </c>
      <c r="J26" s="1">
        <v>0</v>
      </c>
      <c r="K26" s="13">
        <v>0.625</v>
      </c>
      <c r="L26" s="1" t="s">
        <v>7850</v>
      </c>
    </row>
    <row r="27" spans="2:12">
      <c r="B27" s="1" t="s">
        <v>7851</v>
      </c>
      <c r="C27" s="1" t="s">
        <v>216</v>
      </c>
      <c r="D27" s="12">
        <v>42830</v>
      </c>
      <c r="E27" s="1">
        <v>16</v>
      </c>
      <c r="F27" s="1">
        <v>1</v>
      </c>
      <c r="G27" s="1">
        <v>7</v>
      </c>
      <c r="H27" s="1">
        <v>0</v>
      </c>
      <c r="I27" s="1">
        <v>0</v>
      </c>
      <c r="J27" s="1">
        <v>0</v>
      </c>
      <c r="K27" s="13">
        <v>0.5625</v>
      </c>
      <c r="L27" s="1" t="s">
        <v>7852</v>
      </c>
    </row>
    <row r="28" spans="2:12">
      <c r="B28" s="1" t="s">
        <v>7853</v>
      </c>
      <c r="C28" s="1" t="s">
        <v>216</v>
      </c>
      <c r="D28" s="12">
        <v>42830</v>
      </c>
      <c r="E28" s="1">
        <v>16</v>
      </c>
      <c r="F28" s="1">
        <v>0</v>
      </c>
      <c r="G28" s="1">
        <v>8</v>
      </c>
      <c r="H28" s="1">
        <v>0</v>
      </c>
      <c r="I28" s="1">
        <v>0</v>
      </c>
      <c r="J28" s="1">
        <v>0</v>
      </c>
      <c r="K28" s="13">
        <v>0.5</v>
      </c>
      <c r="L28" s="1" t="s">
        <v>7854</v>
      </c>
    </row>
    <row r="29" spans="2:12">
      <c r="B29" s="1" t="s">
        <v>7855</v>
      </c>
      <c r="C29" s="1" t="s">
        <v>216</v>
      </c>
      <c r="D29" s="12">
        <v>42830</v>
      </c>
      <c r="E29" s="1">
        <v>16</v>
      </c>
      <c r="F29" s="1">
        <v>0</v>
      </c>
      <c r="G29" s="1">
        <v>8</v>
      </c>
      <c r="H29" s="1">
        <v>0</v>
      </c>
      <c r="I29" s="1">
        <v>0</v>
      </c>
      <c r="J29" s="1">
        <v>0</v>
      </c>
      <c r="K29" s="13">
        <v>0.5</v>
      </c>
      <c r="L29" s="1" t="s">
        <v>7856</v>
      </c>
    </row>
    <row r="30" spans="2:12">
      <c r="B30" s="1" t="s">
        <v>7857</v>
      </c>
      <c r="C30" s="1" t="s">
        <v>216</v>
      </c>
      <c r="D30" s="12">
        <v>42830</v>
      </c>
      <c r="E30" s="1">
        <v>16</v>
      </c>
      <c r="F30" s="1">
        <v>3</v>
      </c>
      <c r="G30" s="1">
        <v>5</v>
      </c>
      <c r="H30" s="1">
        <v>0</v>
      </c>
      <c r="I30" s="1">
        <v>0</v>
      </c>
      <c r="J30" s="1">
        <v>0</v>
      </c>
      <c r="K30" s="13">
        <v>0.6875</v>
      </c>
      <c r="L30" s="1" t="s">
        <v>7858</v>
      </c>
    </row>
    <row r="31" spans="2:12">
      <c r="B31" s="1" t="s">
        <v>7859</v>
      </c>
      <c r="C31" s="1" t="s">
        <v>216</v>
      </c>
      <c r="D31" s="12">
        <v>42832</v>
      </c>
      <c r="E31" s="1">
        <v>16</v>
      </c>
      <c r="F31" s="1">
        <v>5</v>
      </c>
      <c r="G31" s="1">
        <v>3</v>
      </c>
      <c r="H31" s="1">
        <v>0</v>
      </c>
      <c r="I31" s="1">
        <v>0</v>
      </c>
      <c r="J31" s="1">
        <v>0</v>
      </c>
      <c r="K31" s="13">
        <v>0.8125</v>
      </c>
      <c r="L31" s="1" t="s">
        <v>7860</v>
      </c>
    </row>
    <row r="32" spans="2:12">
      <c r="B32" s="1" t="s">
        <v>7861</v>
      </c>
      <c r="C32" s="1" t="s">
        <v>216</v>
      </c>
      <c r="D32" s="12">
        <v>42812</v>
      </c>
      <c r="E32" s="1">
        <v>16</v>
      </c>
      <c r="F32" s="1">
        <v>2</v>
      </c>
      <c r="G32" s="1">
        <v>6</v>
      </c>
      <c r="H32" s="1">
        <v>0</v>
      </c>
      <c r="I32" s="1">
        <v>0</v>
      </c>
      <c r="J32" s="1">
        <v>0</v>
      </c>
      <c r="K32" s="13">
        <v>0.625</v>
      </c>
      <c r="L32" s="1" t="s">
        <v>7862</v>
      </c>
    </row>
    <row r="33" spans="2:12">
      <c r="B33" s="1" t="s">
        <v>7863</v>
      </c>
      <c r="C33" s="1" t="s">
        <v>216</v>
      </c>
      <c r="D33" s="12">
        <v>42832</v>
      </c>
      <c r="E33" s="1">
        <v>16</v>
      </c>
      <c r="F33" s="1">
        <v>0</v>
      </c>
      <c r="G33" s="1">
        <v>8</v>
      </c>
      <c r="H33" s="1">
        <v>0</v>
      </c>
      <c r="I33" s="1">
        <v>0</v>
      </c>
      <c r="J33" s="1">
        <v>0</v>
      </c>
      <c r="K33" s="13">
        <v>0.5</v>
      </c>
      <c r="L33" s="1" t="s">
        <v>7864</v>
      </c>
    </row>
    <row r="34" spans="2:12">
      <c r="B34" s="1" t="s">
        <v>7865</v>
      </c>
      <c r="C34" s="1" t="s">
        <v>216</v>
      </c>
      <c r="D34" s="12">
        <v>42832</v>
      </c>
      <c r="E34" s="1">
        <v>16</v>
      </c>
      <c r="F34" s="1">
        <v>4</v>
      </c>
      <c r="G34" s="1">
        <v>4</v>
      </c>
      <c r="H34" s="1">
        <v>0</v>
      </c>
      <c r="I34" s="1">
        <v>0</v>
      </c>
      <c r="J34" s="1">
        <v>0</v>
      </c>
      <c r="K34" s="13">
        <v>0.75</v>
      </c>
      <c r="L34" s="1" t="s">
        <v>7866</v>
      </c>
    </row>
    <row r="35" spans="2:12">
      <c r="B35" s="1" t="s">
        <v>7867</v>
      </c>
      <c r="C35" s="1" t="s">
        <v>216</v>
      </c>
      <c r="D35" s="12">
        <v>42830</v>
      </c>
      <c r="E35" s="1">
        <v>8</v>
      </c>
      <c r="F35" s="1">
        <v>0</v>
      </c>
      <c r="G35" s="1">
        <v>8</v>
      </c>
      <c r="H35" s="1">
        <v>0</v>
      </c>
      <c r="I35" s="1">
        <v>0</v>
      </c>
      <c r="J35" s="1">
        <v>0</v>
      </c>
      <c r="K35" s="13">
        <v>0</v>
      </c>
      <c r="L35" s="1" t="s">
        <v>7868</v>
      </c>
    </row>
    <row r="36" spans="2:12">
      <c r="B36" s="1" t="s">
        <v>7869</v>
      </c>
      <c r="C36" s="1" t="s">
        <v>216</v>
      </c>
      <c r="D36" s="12">
        <v>42830</v>
      </c>
      <c r="E36" s="1">
        <v>8</v>
      </c>
      <c r="F36" s="1">
        <v>0</v>
      </c>
      <c r="G36" s="1">
        <v>8</v>
      </c>
      <c r="H36" s="1">
        <v>0</v>
      </c>
      <c r="I36" s="1">
        <v>0</v>
      </c>
      <c r="J36" s="1">
        <v>0</v>
      </c>
      <c r="K36" s="13">
        <v>0</v>
      </c>
      <c r="L36" s="1" t="s">
        <v>7870</v>
      </c>
    </row>
    <row r="37" spans="2:12">
      <c r="B37" s="1" t="s">
        <v>7871</v>
      </c>
      <c r="C37" s="1" t="s">
        <v>216</v>
      </c>
      <c r="D37" s="12">
        <v>42830</v>
      </c>
      <c r="E37" s="1">
        <v>8</v>
      </c>
      <c r="F37" s="1">
        <v>0</v>
      </c>
      <c r="G37" s="1">
        <v>8</v>
      </c>
      <c r="H37" s="1">
        <v>0</v>
      </c>
      <c r="I37" s="1">
        <v>0</v>
      </c>
      <c r="J37" s="1">
        <v>0</v>
      </c>
      <c r="K37" s="13">
        <v>0</v>
      </c>
      <c r="L37" s="1" t="s">
        <v>7872</v>
      </c>
    </row>
    <row r="38" spans="2:12">
      <c r="B38" s="1" t="s">
        <v>7873</v>
      </c>
      <c r="C38" s="1" t="s">
        <v>216</v>
      </c>
      <c r="D38" s="12">
        <v>42830</v>
      </c>
      <c r="E38" s="1">
        <v>8</v>
      </c>
      <c r="F38" s="1">
        <v>0</v>
      </c>
      <c r="G38" s="1">
        <v>8</v>
      </c>
      <c r="H38" s="1">
        <v>0</v>
      </c>
      <c r="I38" s="1">
        <v>0</v>
      </c>
      <c r="J38" s="1">
        <v>0</v>
      </c>
      <c r="K38" s="13">
        <v>0</v>
      </c>
      <c r="L38" s="1" t="s">
        <v>7874</v>
      </c>
    </row>
    <row r="39" spans="2:12">
      <c r="B39" s="1" t="s">
        <v>7875</v>
      </c>
      <c r="C39" s="1" t="s">
        <v>216</v>
      </c>
      <c r="D39" s="12">
        <v>42830</v>
      </c>
      <c r="E39" s="1">
        <v>8</v>
      </c>
      <c r="F39" s="1">
        <v>0</v>
      </c>
      <c r="G39" s="1">
        <v>8</v>
      </c>
      <c r="H39" s="1">
        <v>0</v>
      </c>
      <c r="I39" s="1">
        <v>0</v>
      </c>
      <c r="J39" s="1">
        <v>0</v>
      </c>
      <c r="K39" s="13">
        <v>0</v>
      </c>
      <c r="L39" s="1" t="s">
        <v>7876</v>
      </c>
    </row>
    <row r="40" spans="2:12">
      <c r="B40" s="1" t="s">
        <v>7877</v>
      </c>
      <c r="C40" s="1" t="s">
        <v>216</v>
      </c>
      <c r="D40" s="12">
        <v>42830</v>
      </c>
      <c r="E40" s="1">
        <v>8</v>
      </c>
      <c r="F40" s="1">
        <v>1</v>
      </c>
      <c r="G40" s="1">
        <v>7</v>
      </c>
      <c r="H40" s="1">
        <v>0</v>
      </c>
      <c r="I40" s="1">
        <v>0</v>
      </c>
      <c r="J40" s="1">
        <v>0</v>
      </c>
      <c r="K40" s="13">
        <v>0.125</v>
      </c>
      <c r="L40" s="1" t="s">
        <v>7878</v>
      </c>
    </row>
    <row r="41" spans="2:12">
      <c r="B41" s="1" t="s">
        <v>7879</v>
      </c>
      <c r="C41" s="1" t="s">
        <v>216</v>
      </c>
      <c r="D41" s="12">
        <v>42832</v>
      </c>
      <c r="E41" s="1">
        <v>8</v>
      </c>
      <c r="F41" s="1">
        <v>0</v>
      </c>
      <c r="G41" s="1">
        <v>8</v>
      </c>
      <c r="H41" s="1">
        <v>0</v>
      </c>
      <c r="I41" s="1">
        <v>0</v>
      </c>
      <c r="J41" s="1">
        <v>0</v>
      </c>
      <c r="K41" s="13">
        <v>0</v>
      </c>
      <c r="L41" s="1" t="s">
        <v>7880</v>
      </c>
    </row>
    <row r="42" spans="2:12">
      <c r="B42" s="1" t="s">
        <v>7881</v>
      </c>
      <c r="C42" s="1" t="s">
        <v>216</v>
      </c>
      <c r="D42" s="12">
        <v>42832</v>
      </c>
      <c r="E42" s="1">
        <v>8</v>
      </c>
      <c r="F42" s="1">
        <v>0</v>
      </c>
      <c r="G42" s="1">
        <v>8</v>
      </c>
      <c r="H42" s="1">
        <v>0</v>
      </c>
      <c r="I42" s="1">
        <v>0</v>
      </c>
      <c r="J42" s="1">
        <v>0</v>
      </c>
      <c r="K42" s="13">
        <v>0</v>
      </c>
      <c r="L42" s="1" t="s">
        <v>7882</v>
      </c>
    </row>
    <row r="43" spans="2:12">
      <c r="B43" s="1" t="s">
        <v>7883</v>
      </c>
      <c r="C43" s="1" t="s">
        <v>216</v>
      </c>
      <c r="D43" s="12">
        <v>42832</v>
      </c>
      <c r="E43" s="1">
        <v>8</v>
      </c>
      <c r="F43" s="1">
        <v>1</v>
      </c>
      <c r="G43" s="1">
        <v>6</v>
      </c>
      <c r="H43" s="1">
        <v>0</v>
      </c>
      <c r="I43" s="1">
        <v>1</v>
      </c>
      <c r="J43" s="1">
        <v>0</v>
      </c>
      <c r="K43" s="13">
        <v>0.25</v>
      </c>
      <c r="L43" s="1" t="s">
        <v>7884</v>
      </c>
    </row>
    <row r="44" spans="2:12">
      <c r="B44" s="1" t="s">
        <v>7885</v>
      </c>
      <c r="C44" s="1" t="s">
        <v>216</v>
      </c>
      <c r="D44" s="12">
        <v>42832</v>
      </c>
      <c r="E44" s="1">
        <v>8</v>
      </c>
      <c r="F44" s="1">
        <v>0</v>
      </c>
      <c r="G44" s="1">
        <v>8</v>
      </c>
      <c r="H44" s="1">
        <v>0</v>
      </c>
      <c r="I44" s="1">
        <v>0</v>
      </c>
      <c r="J44" s="1">
        <v>0</v>
      </c>
      <c r="K44" s="13">
        <v>0</v>
      </c>
      <c r="L44" s="1" t="s">
        <v>7886</v>
      </c>
    </row>
    <row r="45" spans="2:12">
      <c r="B45" s="1" t="s">
        <v>7887</v>
      </c>
      <c r="C45" s="1" t="s">
        <v>216</v>
      </c>
      <c r="D45" s="12">
        <v>42832</v>
      </c>
      <c r="E45" s="1">
        <v>8</v>
      </c>
      <c r="F45" s="1">
        <v>1</v>
      </c>
      <c r="G45" s="1">
        <v>7</v>
      </c>
      <c r="H45" s="1">
        <v>0</v>
      </c>
      <c r="I45" s="1">
        <v>0</v>
      </c>
      <c r="J45" s="1">
        <v>0</v>
      </c>
      <c r="K45" s="13">
        <v>0.125</v>
      </c>
      <c r="L45" s="1" t="s">
        <v>7888</v>
      </c>
    </row>
    <row r="46" spans="2:12">
      <c r="B46" s="1" t="s">
        <v>7889</v>
      </c>
      <c r="C46" s="1" t="s">
        <v>216</v>
      </c>
      <c r="D46" s="12">
        <v>42832</v>
      </c>
      <c r="E46" s="1">
        <v>8</v>
      </c>
      <c r="F46" s="1">
        <v>0</v>
      </c>
      <c r="G46" s="1">
        <v>8</v>
      </c>
      <c r="H46" s="1">
        <v>0</v>
      </c>
      <c r="I46" s="1">
        <v>0</v>
      </c>
      <c r="J46" s="1">
        <v>0</v>
      </c>
      <c r="K46" s="13">
        <v>0</v>
      </c>
      <c r="L46" s="1" t="s">
        <v>7890</v>
      </c>
    </row>
    <row r="47" spans="2:12">
      <c r="B47" s="1" t="s">
        <v>7891</v>
      </c>
      <c r="C47" s="1" t="s">
        <v>216</v>
      </c>
      <c r="D47" s="12">
        <v>42832</v>
      </c>
      <c r="E47" s="1">
        <v>8</v>
      </c>
      <c r="F47" s="1">
        <v>1</v>
      </c>
      <c r="G47" s="1">
        <v>7</v>
      </c>
      <c r="H47" s="1">
        <v>0</v>
      </c>
      <c r="I47" s="1">
        <v>0</v>
      </c>
      <c r="J47" s="1">
        <v>0</v>
      </c>
      <c r="K47" s="13">
        <v>0.125</v>
      </c>
      <c r="L47" s="1" t="s">
        <v>7892</v>
      </c>
    </row>
    <row r="48" spans="2:12">
      <c r="B48" s="1" t="s">
        <v>7893</v>
      </c>
      <c r="C48" s="1" t="s">
        <v>216</v>
      </c>
      <c r="D48" s="12">
        <v>42832</v>
      </c>
      <c r="E48" s="1">
        <v>8</v>
      </c>
      <c r="F48" s="1">
        <v>1</v>
      </c>
      <c r="G48" s="1">
        <v>7</v>
      </c>
      <c r="H48" s="1">
        <v>0</v>
      </c>
      <c r="I48" s="1">
        <v>0</v>
      </c>
      <c r="J48" s="1">
        <v>0</v>
      </c>
      <c r="K48" s="13">
        <v>0.125</v>
      </c>
      <c r="L48" s="1" t="s">
        <v>7894</v>
      </c>
    </row>
    <row r="49" spans="2:12">
      <c r="B49" s="1" t="s">
        <v>7895</v>
      </c>
      <c r="C49" s="1" t="s">
        <v>216</v>
      </c>
      <c r="D49" s="12">
        <v>42970</v>
      </c>
      <c r="E49" s="1">
        <v>8</v>
      </c>
      <c r="F49" s="1">
        <v>1</v>
      </c>
      <c r="G49" s="1">
        <v>7</v>
      </c>
      <c r="H49" s="1">
        <v>0</v>
      </c>
      <c r="I49" s="1">
        <v>0</v>
      </c>
      <c r="J49" s="1">
        <v>0</v>
      </c>
      <c r="K49" s="13">
        <v>0.125</v>
      </c>
      <c r="L49" s="1" t="s">
        <v>7896</v>
      </c>
    </row>
    <row r="50" spans="2:12">
      <c r="B50" s="1" t="s">
        <v>7897</v>
      </c>
      <c r="C50" s="1" t="s">
        <v>240</v>
      </c>
      <c r="D50" s="1"/>
      <c r="E50" s="1">
        <v>8</v>
      </c>
      <c r="F50" s="1">
        <v>0</v>
      </c>
      <c r="G50" s="1">
        <v>8</v>
      </c>
      <c r="H50" s="1">
        <v>0</v>
      </c>
      <c r="I50" s="1">
        <v>0</v>
      </c>
      <c r="J50" s="1">
        <v>0</v>
      </c>
      <c r="K50" s="13">
        <v>0</v>
      </c>
      <c r="L50" s="1" t="s">
        <v>7898</v>
      </c>
    </row>
    <row r="51" spans="2:12">
      <c r="B51" s="1" t="s">
        <v>7899</v>
      </c>
      <c r="C51" s="1" t="s">
        <v>240</v>
      </c>
      <c r="D51" s="1"/>
      <c r="E51" s="1">
        <v>8</v>
      </c>
      <c r="F51" s="1">
        <v>0</v>
      </c>
      <c r="G51" s="1">
        <v>8</v>
      </c>
      <c r="H51" s="1">
        <v>0</v>
      </c>
      <c r="I51" s="1">
        <v>0</v>
      </c>
      <c r="J51" s="1">
        <v>0</v>
      </c>
      <c r="K51" s="13">
        <v>0</v>
      </c>
      <c r="L51" s="1" t="s">
        <v>7898</v>
      </c>
    </row>
    <row r="52" spans="2:12">
      <c r="B52" s="1" t="s">
        <v>7900</v>
      </c>
      <c r="C52" s="1" t="s">
        <v>240</v>
      </c>
      <c r="D52" s="1"/>
      <c r="E52" s="1">
        <v>8</v>
      </c>
      <c r="F52" s="1">
        <v>0</v>
      </c>
      <c r="G52" s="1">
        <v>8</v>
      </c>
      <c r="H52" s="1">
        <v>0</v>
      </c>
      <c r="I52" s="1">
        <v>0</v>
      </c>
      <c r="J52" s="1">
        <v>0</v>
      </c>
      <c r="K52" s="13">
        <v>0</v>
      </c>
      <c r="L52" s="1" t="s">
        <v>7898</v>
      </c>
    </row>
    <row r="53" spans="2:12">
      <c r="B53" s="1" t="s">
        <v>7901</v>
      </c>
      <c r="C53" s="1" t="s">
        <v>216</v>
      </c>
      <c r="D53" s="12">
        <v>42859</v>
      </c>
      <c r="E53" s="1">
        <v>8</v>
      </c>
      <c r="F53" s="1">
        <v>1</v>
      </c>
      <c r="G53" s="1">
        <v>7</v>
      </c>
      <c r="H53" s="1">
        <v>0</v>
      </c>
      <c r="I53" s="1">
        <v>0</v>
      </c>
      <c r="J53" s="1">
        <v>0</v>
      </c>
      <c r="K53" s="13">
        <v>0.125</v>
      </c>
      <c r="L53" s="1" t="s">
        <v>7902</v>
      </c>
    </row>
    <row r="54" spans="2:12">
      <c r="B54" s="1" t="s">
        <v>7903</v>
      </c>
      <c r="C54" s="1" t="s">
        <v>216</v>
      </c>
      <c r="D54" s="12">
        <v>42859</v>
      </c>
      <c r="E54" s="1">
        <v>8</v>
      </c>
      <c r="F54" s="1">
        <v>0</v>
      </c>
      <c r="G54" s="1">
        <v>8</v>
      </c>
      <c r="H54" s="1">
        <v>0</v>
      </c>
      <c r="I54" s="1">
        <v>0</v>
      </c>
      <c r="J54" s="1">
        <v>0</v>
      </c>
      <c r="K54" s="13">
        <v>0</v>
      </c>
      <c r="L54" s="1" t="s">
        <v>7904</v>
      </c>
    </row>
  </sheetData>
  <mergeCells count="1">
    <mergeCell ref="D1:D2"/>
  </mergeCells>
  <conditionalFormatting sqref="C1:C1048576">
    <cfRule type="cellIs" dxfId="59" priority="2" operator="equal">
      <formula>"planned"</formula>
    </cfRule>
    <cfRule type="cellIs" dxfId="58" priority="1" operator="equal">
      <formula>"in service"</formula>
    </cfRule>
  </conditionalFormatting>
  <pageMargins left="0.7" right="0.7" top="0.75" bottom="0.75" header="0.3" footer="0.3"/>
  <drawing r:id="rId1"/>
</worksheet>
</file>

<file path=xl/worksheets/sheet113.xml><?xml version="1.0" encoding="utf-8"?>
<worksheet xmlns="http://schemas.openxmlformats.org/spreadsheetml/2006/main" xmlns:r="http://schemas.openxmlformats.org/officeDocument/2006/relationships">
  <dimension ref="B1:L64"/>
  <sheetViews>
    <sheetView topLeftCell="B1" workbookViewId="0">
      <selection activeCell="E6" sqref="E6"/>
    </sheetView>
  </sheetViews>
  <sheetFormatPr defaultRowHeight="15.75"/>
  <cols>
    <col min="2" max="2" width="26.25" bestFit="1" customWidth="1"/>
    <col min="3" max="3" width="8.625" customWidth="1"/>
    <col min="4" max="4" width="61" bestFit="1" customWidth="1"/>
    <col min="5" max="5" width="26.75" bestFit="1" customWidth="1"/>
    <col min="6" max="6" width="15" bestFit="1" customWidth="1"/>
    <col min="7" max="7" width="14.875" bestFit="1" customWidth="1"/>
    <col min="8" max="8" width="14.5" bestFit="1" customWidth="1"/>
    <col min="9" max="9" width="19.25" bestFit="1" customWidth="1"/>
    <col min="10" max="10" width="18.5" bestFit="1" customWidth="1"/>
    <col min="11" max="11" width="14.25" bestFit="1" customWidth="1"/>
    <col min="12" max="12" width="77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648</v>
      </c>
    </row>
    <row r="6" spans="2:12">
      <c r="B6" s="18" t="s">
        <v>218</v>
      </c>
      <c r="C6" s="10" t="s">
        <v>215</v>
      </c>
      <c r="D6" s="19">
        <v>27</v>
      </c>
    </row>
    <row r="7" spans="2:12">
      <c r="B7" s="18" t="s">
        <v>219</v>
      </c>
      <c r="C7" s="10" t="s">
        <v>215</v>
      </c>
      <c r="D7" s="19">
        <v>364</v>
      </c>
    </row>
    <row r="8" spans="2:12">
      <c r="B8" s="18" t="s">
        <v>220</v>
      </c>
      <c r="C8" s="10" t="s">
        <v>215</v>
      </c>
      <c r="D8" s="19">
        <v>0</v>
      </c>
    </row>
    <row r="9" spans="2:12">
      <c r="B9" s="18" t="s">
        <v>221</v>
      </c>
      <c r="C9" s="10" t="s">
        <v>215</v>
      </c>
      <c r="D9" s="19">
        <v>1</v>
      </c>
    </row>
    <row r="10" spans="2:12">
      <c r="B10" s="18" t="s">
        <v>222</v>
      </c>
      <c r="C10" s="10" t="s">
        <v>215</v>
      </c>
      <c r="D10" s="19">
        <v>0</v>
      </c>
    </row>
    <row r="11" spans="2:12">
      <c r="B11" s="18" t="s">
        <v>223</v>
      </c>
      <c r="C11" s="10" t="s">
        <v>215</v>
      </c>
      <c r="D11" s="20">
        <v>0.43830000000000002</v>
      </c>
    </row>
    <row r="12" spans="2:12" ht="16.5" thickBot="1">
      <c r="B12" s="21" t="s">
        <v>224</v>
      </c>
      <c r="C12" s="22" t="s">
        <v>215</v>
      </c>
      <c r="D12" s="23" t="s">
        <v>7905</v>
      </c>
    </row>
    <row r="15" spans="2:12" s="37" customFormat="1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1" t="s">
        <v>7906</v>
      </c>
      <c r="C16" s="1" t="s">
        <v>216</v>
      </c>
      <c r="D16" s="12">
        <v>42849</v>
      </c>
      <c r="E16" s="1">
        <v>16</v>
      </c>
      <c r="F16" s="1">
        <v>0</v>
      </c>
      <c r="G16" s="1">
        <v>8</v>
      </c>
      <c r="H16" s="1">
        <v>0</v>
      </c>
      <c r="I16" s="1">
        <v>0</v>
      </c>
      <c r="J16" s="1">
        <v>0</v>
      </c>
      <c r="K16" s="13">
        <v>0.5</v>
      </c>
      <c r="L16" s="1" t="s">
        <v>7907</v>
      </c>
    </row>
    <row r="17" spans="2:12">
      <c r="B17" s="1" t="s">
        <v>7908</v>
      </c>
      <c r="C17" s="1" t="s">
        <v>216</v>
      </c>
      <c r="D17" s="12">
        <v>42849</v>
      </c>
      <c r="E17" s="1">
        <v>16</v>
      </c>
      <c r="F17" s="1">
        <v>0</v>
      </c>
      <c r="G17" s="1">
        <v>8</v>
      </c>
      <c r="H17" s="1">
        <v>0</v>
      </c>
      <c r="I17" s="1">
        <v>0</v>
      </c>
      <c r="J17" s="1">
        <v>0</v>
      </c>
      <c r="K17" s="13">
        <v>0.5</v>
      </c>
      <c r="L17" s="1" t="s">
        <v>7909</v>
      </c>
    </row>
    <row r="18" spans="2:12">
      <c r="B18" s="1" t="s">
        <v>7910</v>
      </c>
      <c r="C18" s="1" t="s">
        <v>216</v>
      </c>
      <c r="D18" s="12">
        <v>42849</v>
      </c>
      <c r="E18" s="1">
        <v>16</v>
      </c>
      <c r="F18" s="1">
        <v>0</v>
      </c>
      <c r="G18" s="1">
        <v>8</v>
      </c>
      <c r="H18" s="1">
        <v>0</v>
      </c>
      <c r="I18" s="1">
        <v>0</v>
      </c>
      <c r="J18" s="1">
        <v>0</v>
      </c>
      <c r="K18" s="13">
        <v>0.5</v>
      </c>
      <c r="L18" s="1" t="s">
        <v>7911</v>
      </c>
    </row>
    <row r="19" spans="2:12">
      <c r="B19" s="1" t="s">
        <v>7912</v>
      </c>
      <c r="C19" s="1" t="s">
        <v>216</v>
      </c>
      <c r="D19" s="12">
        <v>42849</v>
      </c>
      <c r="E19" s="1">
        <v>16</v>
      </c>
      <c r="F19" s="1">
        <v>0</v>
      </c>
      <c r="G19" s="1">
        <v>8</v>
      </c>
      <c r="H19" s="1">
        <v>0</v>
      </c>
      <c r="I19" s="1">
        <v>0</v>
      </c>
      <c r="J19" s="1">
        <v>0</v>
      </c>
      <c r="K19" s="13">
        <v>0.5</v>
      </c>
      <c r="L19" s="1" t="s">
        <v>7913</v>
      </c>
    </row>
    <row r="20" spans="2:12">
      <c r="B20" s="1" t="s">
        <v>7914</v>
      </c>
      <c r="C20" s="1" t="s">
        <v>216</v>
      </c>
      <c r="D20" s="12">
        <v>42849</v>
      </c>
      <c r="E20" s="1">
        <v>16</v>
      </c>
      <c r="F20" s="1">
        <v>0</v>
      </c>
      <c r="G20" s="1">
        <v>8</v>
      </c>
      <c r="H20" s="1">
        <v>0</v>
      </c>
      <c r="I20" s="1">
        <v>0</v>
      </c>
      <c r="J20" s="1">
        <v>0</v>
      </c>
      <c r="K20" s="13">
        <v>0.5</v>
      </c>
      <c r="L20" s="1" t="s">
        <v>7913</v>
      </c>
    </row>
    <row r="21" spans="2:12">
      <c r="B21" s="1" t="s">
        <v>7915</v>
      </c>
      <c r="C21" s="1" t="s">
        <v>216</v>
      </c>
      <c r="D21" s="12">
        <v>42849</v>
      </c>
      <c r="E21" s="1">
        <v>16</v>
      </c>
      <c r="F21" s="1">
        <v>0</v>
      </c>
      <c r="G21" s="1">
        <v>8</v>
      </c>
      <c r="H21" s="1">
        <v>0</v>
      </c>
      <c r="I21" s="1">
        <v>0</v>
      </c>
      <c r="J21" s="1">
        <v>0</v>
      </c>
      <c r="K21" s="13">
        <v>0.5</v>
      </c>
      <c r="L21" s="1" t="s">
        <v>7916</v>
      </c>
    </row>
    <row r="22" spans="2:12">
      <c r="B22" s="1" t="s">
        <v>7917</v>
      </c>
      <c r="C22" s="1" t="s">
        <v>216</v>
      </c>
      <c r="D22" s="12">
        <v>42849</v>
      </c>
      <c r="E22" s="1">
        <v>16</v>
      </c>
      <c r="F22" s="1">
        <v>0</v>
      </c>
      <c r="G22" s="1">
        <v>8</v>
      </c>
      <c r="H22" s="1">
        <v>0</v>
      </c>
      <c r="I22" s="1">
        <v>0</v>
      </c>
      <c r="J22" s="1">
        <v>0</v>
      </c>
      <c r="K22" s="13">
        <v>0.5</v>
      </c>
      <c r="L22" s="1" t="s">
        <v>7918</v>
      </c>
    </row>
    <row r="23" spans="2:12">
      <c r="B23" s="1" t="s">
        <v>7919</v>
      </c>
      <c r="C23" s="1" t="s">
        <v>216</v>
      </c>
      <c r="D23" s="12">
        <v>42849</v>
      </c>
      <c r="E23" s="1">
        <v>16</v>
      </c>
      <c r="F23" s="1">
        <v>0</v>
      </c>
      <c r="G23" s="1">
        <v>8</v>
      </c>
      <c r="H23" s="1">
        <v>0</v>
      </c>
      <c r="I23" s="1">
        <v>0</v>
      </c>
      <c r="J23" s="1">
        <v>0</v>
      </c>
      <c r="K23" s="13">
        <v>0.5</v>
      </c>
      <c r="L23" s="1" t="s">
        <v>7920</v>
      </c>
    </row>
    <row r="24" spans="2:12">
      <c r="B24" s="1" t="s">
        <v>7921</v>
      </c>
      <c r="C24" s="1" t="s">
        <v>216</v>
      </c>
      <c r="D24" s="12">
        <v>42849</v>
      </c>
      <c r="E24" s="1">
        <v>16</v>
      </c>
      <c r="F24" s="1">
        <v>0</v>
      </c>
      <c r="G24" s="1">
        <v>8</v>
      </c>
      <c r="H24" s="1">
        <v>0</v>
      </c>
      <c r="I24" s="1">
        <v>0</v>
      </c>
      <c r="J24" s="1">
        <v>0</v>
      </c>
      <c r="K24" s="13">
        <v>0.5</v>
      </c>
      <c r="L24" s="1" t="s">
        <v>7913</v>
      </c>
    </row>
    <row r="25" spans="2:12">
      <c r="B25" s="1" t="s">
        <v>7922</v>
      </c>
      <c r="C25" s="1" t="s">
        <v>216</v>
      </c>
      <c r="D25" s="12">
        <v>42849</v>
      </c>
      <c r="E25" s="1">
        <v>16</v>
      </c>
      <c r="F25" s="1">
        <v>0</v>
      </c>
      <c r="G25" s="1">
        <v>8</v>
      </c>
      <c r="H25" s="1">
        <v>0</v>
      </c>
      <c r="I25" s="1">
        <v>0</v>
      </c>
      <c r="J25" s="1">
        <v>0</v>
      </c>
      <c r="K25" s="13">
        <v>0.5</v>
      </c>
      <c r="L25" s="1" t="s">
        <v>7923</v>
      </c>
    </row>
    <row r="26" spans="2:12">
      <c r="B26" s="1" t="s">
        <v>7924</v>
      </c>
      <c r="C26" s="1" t="s">
        <v>216</v>
      </c>
      <c r="D26" s="12">
        <v>42849</v>
      </c>
      <c r="E26" s="1">
        <v>16</v>
      </c>
      <c r="F26" s="1">
        <v>1</v>
      </c>
      <c r="G26" s="1">
        <v>7</v>
      </c>
      <c r="H26" s="1">
        <v>0</v>
      </c>
      <c r="I26" s="1">
        <v>0</v>
      </c>
      <c r="J26" s="1">
        <v>0</v>
      </c>
      <c r="K26" s="13">
        <v>0.5625</v>
      </c>
      <c r="L26" s="1" t="s">
        <v>7925</v>
      </c>
    </row>
    <row r="27" spans="2:12">
      <c r="B27" s="1" t="s">
        <v>7926</v>
      </c>
      <c r="C27" s="1" t="s">
        <v>216</v>
      </c>
      <c r="D27" s="12">
        <v>42849</v>
      </c>
      <c r="E27" s="1">
        <v>16</v>
      </c>
      <c r="F27" s="1">
        <v>1</v>
      </c>
      <c r="G27" s="1">
        <v>7</v>
      </c>
      <c r="H27" s="1">
        <v>0</v>
      </c>
      <c r="I27" s="1">
        <v>0</v>
      </c>
      <c r="J27" s="1">
        <v>0</v>
      </c>
      <c r="K27" s="13">
        <v>0.5625</v>
      </c>
      <c r="L27" s="1" t="s">
        <v>7927</v>
      </c>
    </row>
    <row r="28" spans="2:12">
      <c r="B28" s="1" t="s">
        <v>7928</v>
      </c>
      <c r="C28" s="1" t="s">
        <v>216</v>
      </c>
      <c r="D28" s="12">
        <v>42849</v>
      </c>
      <c r="E28" s="1">
        <v>16</v>
      </c>
      <c r="F28" s="1">
        <v>0</v>
      </c>
      <c r="G28" s="1">
        <v>8</v>
      </c>
      <c r="H28" s="1">
        <v>0</v>
      </c>
      <c r="I28" s="1">
        <v>0</v>
      </c>
      <c r="J28" s="1">
        <v>0</v>
      </c>
      <c r="K28" s="13">
        <v>0.5</v>
      </c>
      <c r="L28" s="1" t="s">
        <v>7916</v>
      </c>
    </row>
    <row r="29" spans="2:12">
      <c r="B29" s="1" t="s">
        <v>7929</v>
      </c>
      <c r="C29" s="1" t="s">
        <v>216</v>
      </c>
      <c r="D29" s="12">
        <v>42849</v>
      </c>
      <c r="E29" s="1">
        <v>16</v>
      </c>
      <c r="F29" s="1">
        <v>0</v>
      </c>
      <c r="G29" s="1">
        <v>8</v>
      </c>
      <c r="H29" s="1">
        <v>0</v>
      </c>
      <c r="I29" s="1">
        <v>0</v>
      </c>
      <c r="J29" s="1">
        <v>0</v>
      </c>
      <c r="K29" s="13">
        <v>0.5</v>
      </c>
      <c r="L29" s="1" t="s">
        <v>7930</v>
      </c>
    </row>
    <row r="30" spans="2:12">
      <c r="B30" s="1" t="s">
        <v>7931</v>
      </c>
      <c r="C30" s="1" t="s">
        <v>216</v>
      </c>
      <c r="D30" s="12">
        <v>42849</v>
      </c>
      <c r="E30" s="1">
        <v>16</v>
      </c>
      <c r="F30" s="1">
        <v>0</v>
      </c>
      <c r="G30" s="1">
        <v>8</v>
      </c>
      <c r="H30" s="1">
        <v>0</v>
      </c>
      <c r="I30" s="1">
        <v>0</v>
      </c>
      <c r="J30" s="1">
        <v>0</v>
      </c>
      <c r="K30" s="13">
        <v>0.5</v>
      </c>
      <c r="L30" s="1" t="s">
        <v>7932</v>
      </c>
    </row>
    <row r="31" spans="2:12">
      <c r="B31" s="1" t="s">
        <v>7933</v>
      </c>
      <c r="C31" s="1" t="s">
        <v>216</v>
      </c>
      <c r="D31" s="12">
        <v>42849</v>
      </c>
      <c r="E31" s="1">
        <v>16</v>
      </c>
      <c r="F31" s="1">
        <v>0</v>
      </c>
      <c r="G31" s="1">
        <v>8</v>
      </c>
      <c r="H31" s="1">
        <v>0</v>
      </c>
      <c r="I31" s="1">
        <v>0</v>
      </c>
      <c r="J31" s="1">
        <v>0</v>
      </c>
      <c r="K31" s="13">
        <v>0.5</v>
      </c>
      <c r="L31" s="1" t="s">
        <v>7934</v>
      </c>
    </row>
    <row r="32" spans="2:12">
      <c r="B32" s="1" t="s">
        <v>7935</v>
      </c>
      <c r="C32" s="1" t="s">
        <v>216</v>
      </c>
      <c r="D32" s="12">
        <v>42849</v>
      </c>
      <c r="E32" s="1">
        <v>16</v>
      </c>
      <c r="F32" s="1">
        <v>0</v>
      </c>
      <c r="G32" s="1">
        <v>8</v>
      </c>
      <c r="H32" s="1">
        <v>0</v>
      </c>
      <c r="I32" s="1">
        <v>0</v>
      </c>
      <c r="J32" s="1">
        <v>0</v>
      </c>
      <c r="K32" s="13">
        <v>0.5</v>
      </c>
      <c r="L32" s="1" t="s">
        <v>7932</v>
      </c>
    </row>
    <row r="33" spans="2:12">
      <c r="B33" s="1" t="s">
        <v>7936</v>
      </c>
      <c r="C33" s="1" t="s">
        <v>216</v>
      </c>
      <c r="D33" s="12">
        <v>42849</v>
      </c>
      <c r="E33" s="1">
        <v>16</v>
      </c>
      <c r="F33" s="1">
        <v>1</v>
      </c>
      <c r="G33" s="1">
        <v>7</v>
      </c>
      <c r="H33" s="1">
        <v>0</v>
      </c>
      <c r="I33" s="1">
        <v>0</v>
      </c>
      <c r="J33" s="1">
        <v>0</v>
      </c>
      <c r="K33" s="13">
        <v>0.5625</v>
      </c>
      <c r="L33" s="1" t="s">
        <v>7934</v>
      </c>
    </row>
    <row r="34" spans="2:12">
      <c r="B34" s="1" t="s">
        <v>7937</v>
      </c>
      <c r="C34" s="1" t="s">
        <v>216</v>
      </c>
      <c r="D34" s="12">
        <v>42849</v>
      </c>
      <c r="E34" s="1">
        <v>16</v>
      </c>
      <c r="F34" s="1">
        <v>0</v>
      </c>
      <c r="G34" s="1">
        <v>8</v>
      </c>
      <c r="H34" s="1">
        <v>0</v>
      </c>
      <c r="I34" s="1">
        <v>0</v>
      </c>
      <c r="J34" s="1">
        <v>0</v>
      </c>
      <c r="K34" s="13">
        <v>0.5</v>
      </c>
      <c r="L34" s="1" t="s">
        <v>7938</v>
      </c>
    </row>
    <row r="35" spans="2:12">
      <c r="B35" s="1" t="s">
        <v>7939</v>
      </c>
      <c r="C35" s="1" t="s">
        <v>216</v>
      </c>
      <c r="D35" s="12">
        <v>42849</v>
      </c>
      <c r="E35" s="1">
        <v>16</v>
      </c>
      <c r="F35" s="1">
        <v>1</v>
      </c>
      <c r="G35" s="1">
        <v>7</v>
      </c>
      <c r="H35" s="1">
        <v>0</v>
      </c>
      <c r="I35" s="1">
        <v>0</v>
      </c>
      <c r="J35" s="1">
        <v>0</v>
      </c>
      <c r="K35" s="13">
        <v>0.5625</v>
      </c>
      <c r="L35" s="1" t="s">
        <v>7940</v>
      </c>
    </row>
    <row r="36" spans="2:12">
      <c r="B36" s="1" t="s">
        <v>7941</v>
      </c>
      <c r="C36" s="1" t="s">
        <v>216</v>
      </c>
      <c r="D36" s="12">
        <v>42849</v>
      </c>
      <c r="E36" s="1">
        <v>16</v>
      </c>
      <c r="F36" s="1">
        <v>2</v>
      </c>
      <c r="G36" s="1">
        <v>6</v>
      </c>
      <c r="H36" s="1">
        <v>0</v>
      </c>
      <c r="I36" s="1">
        <v>0</v>
      </c>
      <c r="J36" s="1">
        <v>0</v>
      </c>
      <c r="K36" s="13">
        <v>0.625</v>
      </c>
      <c r="L36" s="1" t="s">
        <v>7942</v>
      </c>
    </row>
    <row r="37" spans="2:12">
      <c r="B37" s="1" t="s">
        <v>7943</v>
      </c>
      <c r="C37" s="1" t="s">
        <v>216</v>
      </c>
      <c r="D37" s="12">
        <v>42849</v>
      </c>
      <c r="E37" s="1">
        <v>16</v>
      </c>
      <c r="F37" s="1">
        <v>2</v>
      </c>
      <c r="G37" s="1">
        <v>6</v>
      </c>
      <c r="H37" s="1">
        <v>0</v>
      </c>
      <c r="I37" s="1">
        <v>0</v>
      </c>
      <c r="J37" s="1">
        <v>0</v>
      </c>
      <c r="K37" s="13">
        <v>0.625</v>
      </c>
      <c r="L37" s="1" t="s">
        <v>7944</v>
      </c>
    </row>
    <row r="38" spans="2:12">
      <c r="B38" s="1" t="s">
        <v>7945</v>
      </c>
      <c r="C38" s="1" t="s">
        <v>216</v>
      </c>
      <c r="D38" s="12">
        <v>42849</v>
      </c>
      <c r="E38" s="1">
        <v>16</v>
      </c>
      <c r="F38" s="1">
        <v>1</v>
      </c>
      <c r="G38" s="1">
        <v>7</v>
      </c>
      <c r="H38" s="1">
        <v>0</v>
      </c>
      <c r="I38" s="1">
        <v>0</v>
      </c>
      <c r="J38" s="1">
        <v>0</v>
      </c>
      <c r="K38" s="13">
        <v>0.5625</v>
      </c>
      <c r="L38" s="1" t="s">
        <v>7946</v>
      </c>
    </row>
    <row r="39" spans="2:12">
      <c r="B39" s="1" t="s">
        <v>7947</v>
      </c>
      <c r="C39" s="1" t="s">
        <v>216</v>
      </c>
      <c r="D39" s="12">
        <v>42849</v>
      </c>
      <c r="E39" s="1">
        <v>16</v>
      </c>
      <c r="F39" s="1">
        <v>4</v>
      </c>
      <c r="G39" s="1">
        <v>4</v>
      </c>
      <c r="H39" s="1">
        <v>0</v>
      </c>
      <c r="I39" s="1">
        <v>0</v>
      </c>
      <c r="J39" s="1">
        <v>0</v>
      </c>
      <c r="K39" s="13">
        <v>0.75</v>
      </c>
      <c r="L39" s="1" t="s">
        <v>7948</v>
      </c>
    </row>
    <row r="40" spans="2:12">
      <c r="B40" s="1" t="s">
        <v>7949</v>
      </c>
      <c r="C40" s="1" t="s">
        <v>216</v>
      </c>
      <c r="D40" s="12">
        <v>42849</v>
      </c>
      <c r="E40" s="1">
        <v>16</v>
      </c>
      <c r="F40" s="1">
        <v>3</v>
      </c>
      <c r="G40" s="1">
        <v>5</v>
      </c>
      <c r="H40" s="1">
        <v>0</v>
      </c>
      <c r="I40" s="1">
        <v>0</v>
      </c>
      <c r="J40" s="1">
        <v>0</v>
      </c>
      <c r="K40" s="13">
        <v>0.6875</v>
      </c>
      <c r="L40" s="1" t="s">
        <v>7950</v>
      </c>
    </row>
    <row r="41" spans="2:12">
      <c r="B41" s="1" t="s">
        <v>7951</v>
      </c>
      <c r="C41" s="1" t="s">
        <v>216</v>
      </c>
      <c r="D41" s="12">
        <v>42849</v>
      </c>
      <c r="E41" s="1">
        <v>16</v>
      </c>
      <c r="F41" s="1">
        <v>2</v>
      </c>
      <c r="G41" s="1">
        <v>6</v>
      </c>
      <c r="H41" s="1">
        <v>0</v>
      </c>
      <c r="I41" s="1">
        <v>0</v>
      </c>
      <c r="J41" s="1">
        <v>0</v>
      </c>
      <c r="K41" s="13">
        <v>0.625</v>
      </c>
      <c r="L41" s="1" t="s">
        <v>7952</v>
      </c>
    </row>
    <row r="42" spans="2:12">
      <c r="B42" s="1" t="s">
        <v>7953</v>
      </c>
      <c r="C42" s="1" t="s">
        <v>216</v>
      </c>
      <c r="D42" s="12">
        <v>42849</v>
      </c>
      <c r="E42" s="1">
        <v>16</v>
      </c>
      <c r="F42" s="1">
        <v>1</v>
      </c>
      <c r="G42" s="1">
        <v>7</v>
      </c>
      <c r="H42" s="1">
        <v>0</v>
      </c>
      <c r="I42" s="1">
        <v>0</v>
      </c>
      <c r="J42" s="1">
        <v>0</v>
      </c>
      <c r="K42" s="13">
        <v>0.5625</v>
      </c>
      <c r="L42" s="1" t="s">
        <v>7954</v>
      </c>
    </row>
    <row r="43" spans="2:12">
      <c r="B43" s="1" t="s">
        <v>7955</v>
      </c>
      <c r="C43" s="1" t="s">
        <v>216</v>
      </c>
      <c r="D43" s="12">
        <v>42849</v>
      </c>
      <c r="E43" s="1">
        <v>16</v>
      </c>
      <c r="F43" s="1">
        <v>2</v>
      </c>
      <c r="G43" s="1">
        <v>6</v>
      </c>
      <c r="H43" s="1">
        <v>0</v>
      </c>
      <c r="I43" s="1">
        <v>0</v>
      </c>
      <c r="J43" s="1">
        <v>0</v>
      </c>
      <c r="K43" s="13">
        <v>0.625</v>
      </c>
      <c r="L43" s="1" t="s">
        <v>7956</v>
      </c>
    </row>
    <row r="44" spans="2:12">
      <c r="B44" s="1" t="s">
        <v>7957</v>
      </c>
      <c r="C44" s="1" t="s">
        <v>216</v>
      </c>
      <c r="D44" s="12">
        <v>42849</v>
      </c>
      <c r="E44" s="1">
        <v>16</v>
      </c>
      <c r="F44" s="1">
        <v>0</v>
      </c>
      <c r="G44" s="1">
        <v>8</v>
      </c>
      <c r="H44" s="1">
        <v>0</v>
      </c>
      <c r="I44" s="1">
        <v>0</v>
      </c>
      <c r="J44" s="1">
        <v>0</v>
      </c>
      <c r="K44" s="13">
        <v>0.5</v>
      </c>
      <c r="L44" s="1" t="s">
        <v>7958</v>
      </c>
    </row>
    <row r="45" spans="2:12">
      <c r="B45" s="1" t="s">
        <v>7959</v>
      </c>
      <c r="C45" s="1" t="s">
        <v>216</v>
      </c>
      <c r="D45" s="12">
        <v>42849</v>
      </c>
      <c r="E45" s="1">
        <v>16</v>
      </c>
      <c r="F45" s="1">
        <v>0</v>
      </c>
      <c r="G45" s="1">
        <v>8</v>
      </c>
      <c r="H45" s="1">
        <v>0</v>
      </c>
      <c r="I45" s="1">
        <v>0</v>
      </c>
      <c r="J45" s="1">
        <v>0</v>
      </c>
      <c r="K45" s="13">
        <v>0.5</v>
      </c>
      <c r="L45" s="1" t="s">
        <v>7960</v>
      </c>
    </row>
    <row r="46" spans="2:12">
      <c r="B46" s="1" t="s">
        <v>7961</v>
      </c>
      <c r="C46" s="1" t="s">
        <v>216</v>
      </c>
      <c r="D46" s="12">
        <v>42849</v>
      </c>
      <c r="E46" s="1">
        <v>16</v>
      </c>
      <c r="F46" s="1">
        <v>3</v>
      </c>
      <c r="G46" s="1">
        <v>4</v>
      </c>
      <c r="H46" s="1">
        <v>0</v>
      </c>
      <c r="I46" s="1">
        <v>1</v>
      </c>
      <c r="J46" s="1">
        <v>0</v>
      </c>
      <c r="K46" s="13">
        <v>0.75</v>
      </c>
      <c r="L46" s="1" t="s">
        <v>7962</v>
      </c>
    </row>
    <row r="47" spans="2:12">
      <c r="B47" s="1" t="s">
        <v>7963</v>
      </c>
      <c r="C47" s="1" t="s">
        <v>216</v>
      </c>
      <c r="D47" s="12">
        <v>42849</v>
      </c>
      <c r="E47" s="1">
        <v>16</v>
      </c>
      <c r="F47" s="1">
        <v>1</v>
      </c>
      <c r="G47" s="1">
        <v>7</v>
      </c>
      <c r="H47" s="1">
        <v>0</v>
      </c>
      <c r="I47" s="1">
        <v>0</v>
      </c>
      <c r="J47" s="1">
        <v>0</v>
      </c>
      <c r="K47" s="13">
        <v>0.5625</v>
      </c>
      <c r="L47" s="1" t="s">
        <v>7964</v>
      </c>
    </row>
    <row r="48" spans="2:12">
      <c r="B48" s="1" t="s">
        <v>7965</v>
      </c>
      <c r="C48" s="1" t="s">
        <v>216</v>
      </c>
      <c r="D48" s="12">
        <v>42874</v>
      </c>
      <c r="E48" s="1">
        <v>8</v>
      </c>
      <c r="F48" s="1">
        <v>0</v>
      </c>
      <c r="G48" s="1">
        <v>8</v>
      </c>
      <c r="H48" s="1">
        <v>0</v>
      </c>
      <c r="I48" s="1">
        <v>0</v>
      </c>
      <c r="J48" s="1">
        <v>0</v>
      </c>
      <c r="K48" s="13">
        <v>0</v>
      </c>
      <c r="L48" s="1" t="s">
        <v>7934</v>
      </c>
    </row>
    <row r="49" spans="2:12">
      <c r="B49" s="1" t="s">
        <v>7966</v>
      </c>
      <c r="C49" s="1" t="s">
        <v>216</v>
      </c>
      <c r="D49" s="12">
        <v>42874</v>
      </c>
      <c r="E49" s="1">
        <v>8</v>
      </c>
      <c r="F49" s="1">
        <v>0</v>
      </c>
      <c r="G49" s="1">
        <v>8</v>
      </c>
      <c r="H49" s="1">
        <v>0</v>
      </c>
      <c r="I49" s="1">
        <v>0</v>
      </c>
      <c r="J49" s="1">
        <v>0</v>
      </c>
      <c r="K49" s="13">
        <v>0</v>
      </c>
      <c r="L49" s="1" t="s">
        <v>7967</v>
      </c>
    </row>
    <row r="50" spans="2:12">
      <c r="B50" s="1" t="s">
        <v>7968</v>
      </c>
      <c r="C50" s="1" t="s">
        <v>216</v>
      </c>
      <c r="D50" s="12">
        <v>42874</v>
      </c>
      <c r="E50" s="1">
        <v>8</v>
      </c>
      <c r="F50" s="1">
        <v>0</v>
      </c>
      <c r="G50" s="1">
        <v>8</v>
      </c>
      <c r="H50" s="1">
        <v>0</v>
      </c>
      <c r="I50" s="1">
        <v>0</v>
      </c>
      <c r="J50" s="1">
        <v>0</v>
      </c>
      <c r="K50" s="13">
        <v>0</v>
      </c>
      <c r="L50" s="1" t="s">
        <v>7967</v>
      </c>
    </row>
    <row r="51" spans="2:12">
      <c r="B51" s="1" t="s">
        <v>7969</v>
      </c>
      <c r="C51" s="1" t="s">
        <v>216</v>
      </c>
      <c r="D51" s="12">
        <v>42874</v>
      </c>
      <c r="E51" s="1">
        <v>8</v>
      </c>
      <c r="F51" s="1">
        <v>0</v>
      </c>
      <c r="G51" s="1">
        <v>8</v>
      </c>
      <c r="H51" s="1">
        <v>0</v>
      </c>
      <c r="I51" s="1">
        <v>0</v>
      </c>
      <c r="J51" s="1">
        <v>0</v>
      </c>
      <c r="K51" s="13">
        <v>0</v>
      </c>
      <c r="L51" s="1" t="s">
        <v>7932</v>
      </c>
    </row>
    <row r="52" spans="2:12">
      <c r="B52" s="1" t="s">
        <v>7970</v>
      </c>
      <c r="C52" s="1" t="s">
        <v>216</v>
      </c>
      <c r="D52" s="12">
        <v>42874</v>
      </c>
      <c r="E52" s="1">
        <v>8</v>
      </c>
      <c r="F52" s="1">
        <v>0</v>
      </c>
      <c r="G52" s="1">
        <v>8</v>
      </c>
      <c r="H52" s="1">
        <v>0</v>
      </c>
      <c r="I52" s="1">
        <v>0</v>
      </c>
      <c r="J52" s="1">
        <v>0</v>
      </c>
      <c r="K52" s="13">
        <v>0</v>
      </c>
      <c r="L52" s="1" t="s">
        <v>7971</v>
      </c>
    </row>
    <row r="53" spans="2:12">
      <c r="B53" s="1" t="s">
        <v>7972</v>
      </c>
      <c r="C53" s="1" t="s">
        <v>216</v>
      </c>
      <c r="D53" s="12">
        <v>42874</v>
      </c>
      <c r="E53" s="1">
        <v>8</v>
      </c>
      <c r="F53" s="1">
        <v>0</v>
      </c>
      <c r="G53" s="1">
        <v>8</v>
      </c>
      <c r="H53" s="1">
        <v>0</v>
      </c>
      <c r="I53" s="1">
        <v>0</v>
      </c>
      <c r="J53" s="1">
        <v>0</v>
      </c>
      <c r="K53" s="13">
        <v>0</v>
      </c>
      <c r="L53" s="1" t="s">
        <v>7973</v>
      </c>
    </row>
    <row r="54" spans="2:12">
      <c r="B54" s="1" t="s">
        <v>7974</v>
      </c>
      <c r="C54" s="1" t="s">
        <v>216</v>
      </c>
      <c r="D54" s="12">
        <v>42874</v>
      </c>
      <c r="E54" s="1">
        <v>8</v>
      </c>
      <c r="F54" s="1">
        <v>0</v>
      </c>
      <c r="G54" s="1">
        <v>8</v>
      </c>
      <c r="H54" s="1">
        <v>0</v>
      </c>
      <c r="I54" s="1">
        <v>0</v>
      </c>
      <c r="J54" s="1">
        <v>0</v>
      </c>
      <c r="K54" s="13">
        <v>0</v>
      </c>
      <c r="L54" s="1" t="s">
        <v>7975</v>
      </c>
    </row>
    <row r="55" spans="2:12">
      <c r="B55" s="1" t="s">
        <v>7976</v>
      </c>
      <c r="C55" s="1" t="s">
        <v>216</v>
      </c>
      <c r="D55" s="12">
        <v>42874</v>
      </c>
      <c r="E55" s="1">
        <v>8</v>
      </c>
      <c r="F55" s="1">
        <v>0</v>
      </c>
      <c r="G55" s="1">
        <v>8</v>
      </c>
      <c r="H55" s="1">
        <v>0</v>
      </c>
      <c r="I55" s="1">
        <v>0</v>
      </c>
      <c r="J55" s="1">
        <v>0</v>
      </c>
      <c r="K55" s="13">
        <v>0</v>
      </c>
      <c r="L55" s="1" t="s">
        <v>7977</v>
      </c>
    </row>
    <row r="56" spans="2:12">
      <c r="B56" s="1" t="s">
        <v>7978</v>
      </c>
      <c r="C56" s="1" t="s">
        <v>216</v>
      </c>
      <c r="D56" s="12">
        <v>42874</v>
      </c>
      <c r="E56" s="1">
        <v>8</v>
      </c>
      <c r="F56" s="1">
        <v>0</v>
      </c>
      <c r="G56" s="1">
        <v>8</v>
      </c>
      <c r="H56" s="1">
        <v>0</v>
      </c>
      <c r="I56" s="1">
        <v>0</v>
      </c>
      <c r="J56" s="1">
        <v>0</v>
      </c>
      <c r="K56" s="13">
        <v>0</v>
      </c>
      <c r="L56" s="1" t="s">
        <v>7979</v>
      </c>
    </row>
    <row r="57" spans="2:12">
      <c r="B57" s="1" t="s">
        <v>7980</v>
      </c>
      <c r="C57" s="1" t="s">
        <v>216</v>
      </c>
      <c r="D57" s="12">
        <v>42874</v>
      </c>
      <c r="E57" s="1">
        <v>8</v>
      </c>
      <c r="F57" s="1">
        <v>0</v>
      </c>
      <c r="G57" s="1">
        <v>8</v>
      </c>
      <c r="H57" s="1">
        <v>0</v>
      </c>
      <c r="I57" s="1">
        <v>0</v>
      </c>
      <c r="J57" s="1">
        <v>0</v>
      </c>
      <c r="K57" s="13">
        <v>0</v>
      </c>
      <c r="L57" s="1" t="s">
        <v>7981</v>
      </c>
    </row>
    <row r="58" spans="2:12">
      <c r="B58" s="1" t="s">
        <v>7982</v>
      </c>
      <c r="C58" s="1" t="s">
        <v>216</v>
      </c>
      <c r="D58" s="12">
        <v>42874</v>
      </c>
      <c r="E58" s="1">
        <v>8</v>
      </c>
      <c r="F58" s="1">
        <v>0</v>
      </c>
      <c r="G58" s="1">
        <v>8</v>
      </c>
      <c r="H58" s="1">
        <v>0</v>
      </c>
      <c r="I58" s="1">
        <v>0</v>
      </c>
      <c r="J58" s="1">
        <v>0</v>
      </c>
      <c r="K58" s="13">
        <v>0</v>
      </c>
      <c r="L58" s="1" t="s">
        <v>7934</v>
      </c>
    </row>
    <row r="59" spans="2:12">
      <c r="B59" s="1" t="s">
        <v>7983</v>
      </c>
      <c r="C59" s="1" t="s">
        <v>216</v>
      </c>
      <c r="D59" s="12">
        <v>42874</v>
      </c>
      <c r="E59" s="1">
        <v>8</v>
      </c>
      <c r="F59" s="1">
        <v>0</v>
      </c>
      <c r="G59" s="1">
        <v>8</v>
      </c>
      <c r="H59" s="1">
        <v>0</v>
      </c>
      <c r="I59" s="1">
        <v>0</v>
      </c>
      <c r="J59" s="1">
        <v>0</v>
      </c>
      <c r="K59" s="13">
        <v>0</v>
      </c>
      <c r="L59" s="1" t="s">
        <v>7984</v>
      </c>
    </row>
    <row r="60" spans="2:12">
      <c r="B60" s="1" t="s">
        <v>7985</v>
      </c>
      <c r="C60" s="1" t="s">
        <v>216</v>
      </c>
      <c r="D60" s="12">
        <v>42874</v>
      </c>
      <c r="E60" s="1">
        <v>8</v>
      </c>
      <c r="F60" s="1">
        <v>0</v>
      </c>
      <c r="G60" s="1">
        <v>8</v>
      </c>
      <c r="H60" s="1">
        <v>0</v>
      </c>
      <c r="I60" s="1">
        <v>0</v>
      </c>
      <c r="J60" s="1">
        <v>0</v>
      </c>
      <c r="K60" s="13">
        <v>0</v>
      </c>
      <c r="L60" s="1" t="s">
        <v>7986</v>
      </c>
    </row>
    <row r="61" spans="2:12">
      <c r="B61" s="1" t="s">
        <v>7987</v>
      </c>
      <c r="C61" s="1" t="s">
        <v>216</v>
      </c>
      <c r="D61" s="12">
        <v>42874</v>
      </c>
      <c r="E61" s="1">
        <v>8</v>
      </c>
      <c r="F61" s="1">
        <v>1</v>
      </c>
      <c r="G61" s="1">
        <v>7</v>
      </c>
      <c r="H61" s="1">
        <v>0</v>
      </c>
      <c r="I61" s="1">
        <v>0</v>
      </c>
      <c r="J61" s="1">
        <v>0</v>
      </c>
      <c r="K61" s="13">
        <v>0.125</v>
      </c>
      <c r="L61" s="1" t="s">
        <v>7988</v>
      </c>
    </row>
    <row r="62" spans="2:12">
      <c r="B62" s="1" t="s">
        <v>7989</v>
      </c>
      <c r="C62" s="1" t="s">
        <v>216</v>
      </c>
      <c r="D62" s="12">
        <v>42874</v>
      </c>
      <c r="E62" s="1">
        <v>8</v>
      </c>
      <c r="F62" s="1">
        <v>0</v>
      </c>
      <c r="G62" s="1">
        <v>8</v>
      </c>
      <c r="H62" s="1">
        <v>0</v>
      </c>
      <c r="I62" s="1">
        <v>0</v>
      </c>
      <c r="J62" s="1">
        <v>0</v>
      </c>
      <c r="K62" s="13">
        <v>0</v>
      </c>
      <c r="L62" s="1" t="s">
        <v>7938</v>
      </c>
    </row>
    <row r="63" spans="2:12">
      <c r="B63" s="1" t="s">
        <v>7990</v>
      </c>
      <c r="C63" s="1" t="s">
        <v>216</v>
      </c>
      <c r="D63" s="12">
        <v>42874</v>
      </c>
      <c r="E63" s="1">
        <v>8</v>
      </c>
      <c r="F63" s="1">
        <v>0</v>
      </c>
      <c r="G63" s="1">
        <v>8</v>
      </c>
      <c r="H63" s="1">
        <v>0</v>
      </c>
      <c r="I63" s="1">
        <v>0</v>
      </c>
      <c r="J63" s="1">
        <v>0</v>
      </c>
      <c r="K63" s="13">
        <v>0</v>
      </c>
      <c r="L63" s="1" t="s">
        <v>7934</v>
      </c>
    </row>
    <row r="64" spans="2:12">
      <c r="B64" s="1" t="s">
        <v>7991</v>
      </c>
      <c r="C64" s="1" t="s">
        <v>216</v>
      </c>
      <c r="D64" s="12">
        <v>42874</v>
      </c>
      <c r="E64" s="1">
        <v>8</v>
      </c>
      <c r="F64" s="1">
        <v>1</v>
      </c>
      <c r="G64" s="1">
        <v>7</v>
      </c>
      <c r="H64" s="1">
        <v>0</v>
      </c>
      <c r="I64" s="1">
        <v>0</v>
      </c>
      <c r="J64" s="1">
        <v>0</v>
      </c>
      <c r="K64" s="13">
        <v>0.125</v>
      </c>
      <c r="L64" s="1" t="s">
        <v>7992</v>
      </c>
    </row>
  </sheetData>
  <mergeCells count="1">
    <mergeCell ref="D1:D2"/>
  </mergeCells>
  <conditionalFormatting sqref="C1:C1048576">
    <cfRule type="cellIs" dxfId="57" priority="2" operator="equal">
      <formula>"planned"</formula>
    </cfRule>
    <cfRule type="cellIs" dxfId="56" priority="1" operator="equal">
      <formula>"in service"</formula>
    </cfRule>
  </conditionalFormatting>
  <pageMargins left="0.7" right="0.7" top="0.75" bottom="0.75" header="0.3" footer="0.3"/>
  <drawing r:id="rId1"/>
</worksheet>
</file>

<file path=xl/worksheets/sheet114.xml><?xml version="1.0" encoding="utf-8"?>
<worksheet xmlns="http://schemas.openxmlformats.org/spreadsheetml/2006/main" xmlns:r="http://schemas.openxmlformats.org/officeDocument/2006/relationships">
  <dimension ref="B1:L29"/>
  <sheetViews>
    <sheetView topLeftCell="B1" workbookViewId="0">
      <selection activeCell="F8" sqref="F8"/>
    </sheetView>
  </sheetViews>
  <sheetFormatPr defaultRowHeight="15.75"/>
  <cols>
    <col min="2" max="2" width="26.25" bestFit="1" customWidth="1"/>
    <col min="3" max="3" width="8.625" customWidth="1"/>
    <col min="4" max="4" width="66.125" bestFit="1" customWidth="1"/>
    <col min="5" max="5" width="26.75" bestFit="1" customWidth="1"/>
    <col min="6" max="6" width="15" bestFit="1" customWidth="1"/>
    <col min="7" max="7" width="14.875" bestFit="1" customWidth="1"/>
    <col min="8" max="8" width="14.5" bestFit="1" customWidth="1"/>
    <col min="9" max="9" width="19.25" bestFit="1" customWidth="1"/>
    <col min="10" max="10" width="18.5" bestFit="1" customWidth="1"/>
    <col min="11" max="11" width="14.25" bestFit="1" customWidth="1"/>
    <col min="12" max="12" width="69.5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240</v>
      </c>
    </row>
    <row r="5" spans="2:12">
      <c r="B5" s="18" t="s">
        <v>217</v>
      </c>
      <c r="C5" s="10" t="s">
        <v>215</v>
      </c>
      <c r="D5" s="19">
        <v>200</v>
      </c>
    </row>
    <row r="6" spans="2:12">
      <c r="B6" s="18" t="s">
        <v>218</v>
      </c>
      <c r="C6" s="10" t="s">
        <v>215</v>
      </c>
      <c r="D6" s="19">
        <v>1</v>
      </c>
    </row>
    <row r="7" spans="2:12">
      <c r="B7" s="18" t="s">
        <v>219</v>
      </c>
      <c r="C7" s="10" t="s">
        <v>215</v>
      </c>
      <c r="D7" s="19">
        <v>111</v>
      </c>
    </row>
    <row r="8" spans="2:12">
      <c r="B8" s="18" t="s">
        <v>220</v>
      </c>
      <c r="C8" s="10" t="s">
        <v>215</v>
      </c>
      <c r="D8" s="19">
        <v>0</v>
      </c>
    </row>
    <row r="9" spans="2:12">
      <c r="B9" s="18" t="s">
        <v>221</v>
      </c>
      <c r="C9" s="10" t="s">
        <v>215</v>
      </c>
      <c r="D9" s="19">
        <v>0</v>
      </c>
    </row>
    <row r="10" spans="2:12">
      <c r="B10" s="18" t="s">
        <v>222</v>
      </c>
      <c r="C10" s="10" t="s">
        <v>215</v>
      </c>
      <c r="D10" s="19">
        <v>0</v>
      </c>
    </row>
    <row r="11" spans="2:12">
      <c r="B11" s="18" t="s">
        <v>223</v>
      </c>
      <c r="C11" s="10" t="s">
        <v>215</v>
      </c>
      <c r="D11" s="20">
        <v>0.44500000000000001</v>
      </c>
    </row>
    <row r="12" spans="2:12" ht="16.5" thickBot="1">
      <c r="B12" s="21" t="s">
        <v>224</v>
      </c>
      <c r="C12" s="22" t="s">
        <v>215</v>
      </c>
      <c r="D12" s="23" t="s">
        <v>7993</v>
      </c>
    </row>
    <row r="15" spans="2:12" s="37" customFormat="1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1" t="s">
        <v>7994</v>
      </c>
      <c r="C16" s="1" t="s">
        <v>240</v>
      </c>
      <c r="D16" s="1"/>
      <c r="E16" s="1">
        <v>16</v>
      </c>
      <c r="F16" s="1">
        <v>0</v>
      </c>
      <c r="G16" s="1">
        <v>8</v>
      </c>
      <c r="H16" s="1">
        <v>0</v>
      </c>
      <c r="I16" s="1">
        <v>0</v>
      </c>
      <c r="J16" s="1">
        <v>0</v>
      </c>
      <c r="K16" s="13">
        <v>0.5</v>
      </c>
      <c r="L16" s="1" t="s">
        <v>7995</v>
      </c>
    </row>
    <row r="17" spans="2:12">
      <c r="B17" s="1" t="s">
        <v>7996</v>
      </c>
      <c r="C17" s="1" t="s">
        <v>240</v>
      </c>
      <c r="D17" s="1"/>
      <c r="E17" s="1">
        <v>16</v>
      </c>
      <c r="F17" s="1">
        <v>0</v>
      </c>
      <c r="G17" s="1">
        <v>8</v>
      </c>
      <c r="H17" s="1">
        <v>0</v>
      </c>
      <c r="I17" s="1">
        <v>0</v>
      </c>
      <c r="J17" s="1">
        <v>0</v>
      </c>
      <c r="K17" s="13">
        <v>0.5</v>
      </c>
      <c r="L17" s="1" t="s">
        <v>7995</v>
      </c>
    </row>
    <row r="18" spans="2:12">
      <c r="B18" s="1" t="s">
        <v>7997</v>
      </c>
      <c r="C18" s="1" t="s">
        <v>240</v>
      </c>
      <c r="D18" s="1"/>
      <c r="E18" s="1">
        <v>16</v>
      </c>
      <c r="F18" s="1">
        <v>0</v>
      </c>
      <c r="G18" s="1">
        <v>8</v>
      </c>
      <c r="H18" s="1">
        <v>0</v>
      </c>
      <c r="I18" s="1">
        <v>0</v>
      </c>
      <c r="J18" s="1">
        <v>0</v>
      </c>
      <c r="K18" s="13">
        <v>0.5</v>
      </c>
      <c r="L18" s="1" t="s">
        <v>7995</v>
      </c>
    </row>
    <row r="19" spans="2:12">
      <c r="B19" s="1" t="s">
        <v>7998</v>
      </c>
      <c r="C19" s="1" t="s">
        <v>240</v>
      </c>
      <c r="D19" s="1"/>
      <c r="E19" s="1">
        <v>16</v>
      </c>
      <c r="F19" s="1">
        <v>0</v>
      </c>
      <c r="G19" s="1">
        <v>8</v>
      </c>
      <c r="H19" s="1">
        <v>0</v>
      </c>
      <c r="I19" s="1">
        <v>0</v>
      </c>
      <c r="J19" s="1">
        <v>0</v>
      </c>
      <c r="K19" s="13">
        <v>0.5</v>
      </c>
      <c r="L19" s="1" t="s">
        <v>7995</v>
      </c>
    </row>
    <row r="20" spans="2:12">
      <c r="B20" s="1" t="s">
        <v>7999</v>
      </c>
      <c r="C20" s="1" t="s">
        <v>240</v>
      </c>
      <c r="D20" s="1"/>
      <c r="E20" s="1">
        <v>16</v>
      </c>
      <c r="F20" s="1">
        <v>0</v>
      </c>
      <c r="G20" s="1">
        <v>8</v>
      </c>
      <c r="H20" s="1">
        <v>0</v>
      </c>
      <c r="I20" s="1">
        <v>0</v>
      </c>
      <c r="J20" s="1">
        <v>0</v>
      </c>
      <c r="K20" s="13">
        <v>0.5</v>
      </c>
      <c r="L20" s="1" t="s">
        <v>7995</v>
      </c>
    </row>
    <row r="21" spans="2:12">
      <c r="B21" s="1" t="s">
        <v>8000</v>
      </c>
      <c r="C21" s="1" t="s">
        <v>216</v>
      </c>
      <c r="D21" s="12">
        <v>42760</v>
      </c>
      <c r="E21" s="1">
        <v>16</v>
      </c>
      <c r="F21" s="1">
        <v>0</v>
      </c>
      <c r="G21" s="1">
        <v>8</v>
      </c>
      <c r="H21" s="1">
        <v>0</v>
      </c>
      <c r="I21" s="1">
        <v>0</v>
      </c>
      <c r="J21" s="1">
        <v>0</v>
      </c>
      <c r="K21" s="13">
        <v>0.5</v>
      </c>
      <c r="L21" s="1" t="s">
        <v>8001</v>
      </c>
    </row>
    <row r="22" spans="2:12">
      <c r="B22" s="1" t="s">
        <v>8002</v>
      </c>
      <c r="C22" s="1" t="s">
        <v>216</v>
      </c>
      <c r="D22" s="12">
        <v>42760</v>
      </c>
      <c r="E22" s="1">
        <v>16</v>
      </c>
      <c r="F22" s="1">
        <v>0</v>
      </c>
      <c r="G22" s="1">
        <v>8</v>
      </c>
      <c r="H22" s="1">
        <v>0</v>
      </c>
      <c r="I22" s="1">
        <v>0</v>
      </c>
      <c r="J22" s="1">
        <v>0</v>
      </c>
      <c r="K22" s="13">
        <v>0.5</v>
      </c>
      <c r="L22" s="1" t="s">
        <v>8003</v>
      </c>
    </row>
    <row r="23" spans="2:12">
      <c r="B23" s="1" t="s">
        <v>8004</v>
      </c>
      <c r="C23" s="1" t="s">
        <v>216</v>
      </c>
      <c r="D23" s="12">
        <v>42760</v>
      </c>
      <c r="E23" s="1">
        <v>16</v>
      </c>
      <c r="F23" s="1">
        <v>0</v>
      </c>
      <c r="G23" s="1">
        <v>8</v>
      </c>
      <c r="H23" s="1">
        <v>0</v>
      </c>
      <c r="I23" s="1">
        <v>0</v>
      </c>
      <c r="J23" s="1">
        <v>0</v>
      </c>
      <c r="K23" s="13">
        <v>0.5</v>
      </c>
      <c r="L23" s="1" t="s">
        <v>8005</v>
      </c>
    </row>
    <row r="24" spans="2:12">
      <c r="B24" s="1" t="s">
        <v>8006</v>
      </c>
      <c r="C24" s="1" t="s">
        <v>216</v>
      </c>
      <c r="D24" s="12">
        <v>42760</v>
      </c>
      <c r="E24" s="1">
        <v>16</v>
      </c>
      <c r="F24" s="1">
        <v>0</v>
      </c>
      <c r="G24" s="1">
        <v>8</v>
      </c>
      <c r="H24" s="1">
        <v>0</v>
      </c>
      <c r="I24" s="1">
        <v>0</v>
      </c>
      <c r="J24" s="1">
        <v>0</v>
      </c>
      <c r="K24" s="13">
        <v>0.5</v>
      </c>
      <c r="L24" s="1" t="s">
        <v>8007</v>
      </c>
    </row>
    <row r="25" spans="2:12">
      <c r="B25" s="1" t="s">
        <v>8008</v>
      </c>
      <c r="C25" s="1" t="s">
        <v>216</v>
      </c>
      <c r="D25" s="12">
        <v>42760</v>
      </c>
      <c r="E25" s="1">
        <v>16</v>
      </c>
      <c r="F25" s="1">
        <v>1</v>
      </c>
      <c r="G25" s="1">
        <v>7</v>
      </c>
      <c r="H25" s="1">
        <v>0</v>
      </c>
      <c r="I25" s="1">
        <v>0</v>
      </c>
      <c r="J25" s="1">
        <v>0</v>
      </c>
      <c r="K25" s="13">
        <v>0.5625</v>
      </c>
      <c r="L25" s="1" t="s">
        <v>8009</v>
      </c>
    </row>
    <row r="26" spans="2:12">
      <c r="B26" s="1" t="s">
        <v>8010</v>
      </c>
      <c r="C26" s="1" t="s">
        <v>216</v>
      </c>
      <c r="D26" s="12">
        <v>42760</v>
      </c>
      <c r="E26" s="1">
        <v>16</v>
      </c>
      <c r="F26" s="1">
        <v>0</v>
      </c>
      <c r="G26" s="1">
        <v>8</v>
      </c>
      <c r="H26" s="1">
        <v>0</v>
      </c>
      <c r="I26" s="1">
        <v>0</v>
      </c>
      <c r="J26" s="1">
        <v>0</v>
      </c>
      <c r="K26" s="13">
        <v>0.5</v>
      </c>
      <c r="L26" s="1" t="s">
        <v>8011</v>
      </c>
    </row>
    <row r="27" spans="2:12">
      <c r="B27" s="1" t="s">
        <v>8012</v>
      </c>
      <c r="C27" s="1" t="s">
        <v>240</v>
      </c>
      <c r="D27" s="1"/>
      <c r="E27" s="1">
        <v>8</v>
      </c>
      <c r="F27" s="1">
        <v>0</v>
      </c>
      <c r="G27" s="1">
        <v>8</v>
      </c>
      <c r="H27" s="1">
        <v>0</v>
      </c>
      <c r="I27" s="1">
        <v>0</v>
      </c>
      <c r="J27" s="1">
        <v>0</v>
      </c>
      <c r="K27" s="13">
        <v>0</v>
      </c>
      <c r="L27" s="1" t="s">
        <v>7995</v>
      </c>
    </row>
    <row r="28" spans="2:12">
      <c r="B28" s="1" t="s">
        <v>8013</v>
      </c>
      <c r="C28" s="1" t="s">
        <v>216</v>
      </c>
      <c r="D28" s="12">
        <v>42760</v>
      </c>
      <c r="E28" s="1">
        <v>8</v>
      </c>
      <c r="F28" s="1">
        <v>0</v>
      </c>
      <c r="G28" s="1">
        <v>8</v>
      </c>
      <c r="H28" s="1">
        <v>0</v>
      </c>
      <c r="I28" s="1">
        <v>0</v>
      </c>
      <c r="J28" s="1">
        <v>0</v>
      </c>
      <c r="K28" s="13">
        <v>0</v>
      </c>
      <c r="L28" s="1" t="s">
        <v>8014</v>
      </c>
    </row>
    <row r="29" spans="2:12">
      <c r="B29" s="1" t="s">
        <v>8015</v>
      </c>
      <c r="C29" s="1" t="s">
        <v>216</v>
      </c>
      <c r="D29" s="12">
        <v>42760</v>
      </c>
      <c r="E29" s="1">
        <v>8</v>
      </c>
      <c r="F29" s="1">
        <v>0</v>
      </c>
      <c r="G29" s="1">
        <v>8</v>
      </c>
      <c r="H29" s="1">
        <v>0</v>
      </c>
      <c r="I29" s="1">
        <v>0</v>
      </c>
      <c r="J29" s="1">
        <v>0</v>
      </c>
      <c r="K29" s="13">
        <v>0</v>
      </c>
      <c r="L29" s="1" t="s">
        <v>8016</v>
      </c>
    </row>
  </sheetData>
  <mergeCells count="1">
    <mergeCell ref="D1:D2"/>
  </mergeCells>
  <conditionalFormatting sqref="C1:C1048576">
    <cfRule type="cellIs" dxfId="55" priority="2" operator="equal">
      <formula>"planned"</formula>
    </cfRule>
    <cfRule type="cellIs" dxfId="54" priority="1" operator="equal">
      <formula>"in service"</formula>
    </cfRule>
  </conditionalFormatting>
  <pageMargins left="0.7" right="0.7" top="0.75" bottom="0.75" header="0.3" footer="0.3"/>
  <drawing r:id="rId1"/>
</worksheet>
</file>

<file path=xl/worksheets/sheet115.xml><?xml version="1.0" encoding="utf-8"?>
<worksheet xmlns="http://schemas.openxmlformats.org/spreadsheetml/2006/main" xmlns:r="http://schemas.openxmlformats.org/officeDocument/2006/relationships">
  <dimension ref="B1:L29"/>
  <sheetViews>
    <sheetView topLeftCell="B1" workbookViewId="0">
      <selection activeCell="F7" sqref="F7"/>
    </sheetView>
  </sheetViews>
  <sheetFormatPr defaultRowHeight="15.75"/>
  <cols>
    <col min="2" max="2" width="26.25" bestFit="1" customWidth="1"/>
    <col min="3" max="3" width="8.625" customWidth="1"/>
    <col min="4" max="4" width="67.5" bestFit="1" customWidth="1"/>
    <col min="5" max="5" width="26.75" bestFit="1" customWidth="1"/>
    <col min="6" max="6" width="15" bestFit="1" customWidth="1"/>
    <col min="7" max="7" width="14.875" bestFit="1" customWidth="1"/>
    <col min="8" max="8" width="14.5" bestFit="1" customWidth="1"/>
    <col min="9" max="9" width="19.25" bestFit="1" customWidth="1"/>
    <col min="10" max="10" width="18.5" bestFit="1" customWidth="1"/>
    <col min="11" max="11" width="14.25" bestFit="1" customWidth="1"/>
    <col min="12" max="12" width="81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112</v>
      </c>
    </row>
    <row r="6" spans="2:12">
      <c r="B6" s="18" t="s">
        <v>218</v>
      </c>
      <c r="C6" s="10" t="s">
        <v>215</v>
      </c>
      <c r="D6" s="19">
        <v>2</v>
      </c>
    </row>
    <row r="7" spans="2:12">
      <c r="B7" s="18" t="s">
        <v>219</v>
      </c>
      <c r="C7" s="10" t="s">
        <v>215</v>
      </c>
      <c r="D7" s="19">
        <v>110</v>
      </c>
    </row>
    <row r="8" spans="2:12">
      <c r="B8" s="18" t="s">
        <v>220</v>
      </c>
      <c r="C8" s="10" t="s">
        <v>215</v>
      </c>
      <c r="D8" s="19">
        <v>0</v>
      </c>
    </row>
    <row r="9" spans="2:12">
      <c r="B9" s="18" t="s">
        <v>221</v>
      </c>
      <c r="C9" s="10" t="s">
        <v>215</v>
      </c>
      <c r="D9" s="19">
        <v>0</v>
      </c>
    </row>
    <row r="10" spans="2:12">
      <c r="B10" s="18" t="s">
        <v>222</v>
      </c>
      <c r="C10" s="10" t="s">
        <v>215</v>
      </c>
      <c r="D10" s="19">
        <v>0</v>
      </c>
    </row>
    <row r="11" spans="2:12">
      <c r="B11" s="18" t="s">
        <v>223</v>
      </c>
      <c r="C11" s="10" t="s">
        <v>215</v>
      </c>
      <c r="D11" s="20">
        <v>1.7899999999999999E-2</v>
      </c>
    </row>
    <row r="12" spans="2:12" ht="16.5" thickBot="1">
      <c r="B12" s="21" t="s">
        <v>224</v>
      </c>
      <c r="C12" s="22" t="s">
        <v>215</v>
      </c>
      <c r="D12" s="23" t="s">
        <v>8017</v>
      </c>
    </row>
    <row r="15" spans="2:12" s="37" customFormat="1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1" t="s">
        <v>8018</v>
      </c>
      <c r="C16" s="1" t="s">
        <v>216</v>
      </c>
      <c r="D16" s="12">
        <v>42760</v>
      </c>
      <c r="E16" s="1">
        <v>8</v>
      </c>
      <c r="F16" s="1">
        <v>0</v>
      </c>
      <c r="G16" s="1">
        <v>8</v>
      </c>
      <c r="H16" s="1">
        <v>0</v>
      </c>
      <c r="I16" s="1">
        <v>0</v>
      </c>
      <c r="J16" s="1">
        <v>0</v>
      </c>
      <c r="K16" s="13">
        <v>0</v>
      </c>
      <c r="L16" s="1" t="s">
        <v>8019</v>
      </c>
    </row>
    <row r="17" spans="2:12">
      <c r="B17" s="1" t="s">
        <v>8020</v>
      </c>
      <c r="C17" s="1" t="s">
        <v>216</v>
      </c>
      <c r="D17" s="12">
        <v>42760</v>
      </c>
      <c r="E17" s="1">
        <v>8</v>
      </c>
      <c r="F17" s="1">
        <v>0</v>
      </c>
      <c r="G17" s="1">
        <v>8</v>
      </c>
      <c r="H17" s="1">
        <v>0</v>
      </c>
      <c r="I17" s="1">
        <v>0</v>
      </c>
      <c r="J17" s="1">
        <v>0</v>
      </c>
      <c r="K17" s="13">
        <v>0</v>
      </c>
      <c r="L17" s="1" t="s">
        <v>8021</v>
      </c>
    </row>
    <row r="18" spans="2:12">
      <c r="B18" s="1" t="s">
        <v>8022</v>
      </c>
      <c r="C18" s="1" t="s">
        <v>216</v>
      </c>
      <c r="D18" s="12">
        <v>42760</v>
      </c>
      <c r="E18" s="1">
        <v>8</v>
      </c>
      <c r="F18" s="1">
        <v>0</v>
      </c>
      <c r="G18" s="1">
        <v>8</v>
      </c>
      <c r="H18" s="1">
        <v>0</v>
      </c>
      <c r="I18" s="1">
        <v>0</v>
      </c>
      <c r="J18" s="1">
        <v>0</v>
      </c>
      <c r="K18" s="13">
        <v>0</v>
      </c>
      <c r="L18" s="1" t="s">
        <v>8023</v>
      </c>
    </row>
    <row r="19" spans="2:12">
      <c r="B19" s="1" t="s">
        <v>8024</v>
      </c>
      <c r="C19" s="1" t="s">
        <v>216</v>
      </c>
      <c r="D19" s="12">
        <v>42760</v>
      </c>
      <c r="E19" s="1">
        <v>8</v>
      </c>
      <c r="F19" s="1">
        <v>1</v>
      </c>
      <c r="G19" s="1">
        <v>7</v>
      </c>
      <c r="H19" s="1">
        <v>0</v>
      </c>
      <c r="I19" s="1">
        <v>0</v>
      </c>
      <c r="J19" s="1">
        <v>0</v>
      </c>
      <c r="K19" s="13">
        <v>0.125</v>
      </c>
      <c r="L19" s="1" t="s">
        <v>8025</v>
      </c>
    </row>
    <row r="20" spans="2:12">
      <c r="B20" s="1" t="s">
        <v>8026</v>
      </c>
      <c r="C20" s="1" t="s">
        <v>216</v>
      </c>
      <c r="D20" s="12">
        <v>42760</v>
      </c>
      <c r="E20" s="1">
        <v>8</v>
      </c>
      <c r="F20" s="1">
        <v>1</v>
      </c>
      <c r="G20" s="1">
        <v>7</v>
      </c>
      <c r="H20" s="1">
        <v>0</v>
      </c>
      <c r="I20" s="1">
        <v>0</v>
      </c>
      <c r="J20" s="1">
        <v>0</v>
      </c>
      <c r="K20" s="13">
        <v>0.125</v>
      </c>
      <c r="L20" s="1" t="s">
        <v>8027</v>
      </c>
    </row>
    <row r="21" spans="2:12">
      <c r="B21" s="1" t="s">
        <v>8028</v>
      </c>
      <c r="C21" s="1" t="s">
        <v>216</v>
      </c>
      <c r="D21" s="12">
        <v>42760</v>
      </c>
      <c r="E21" s="1">
        <v>8</v>
      </c>
      <c r="F21" s="1">
        <v>0</v>
      </c>
      <c r="G21" s="1">
        <v>8</v>
      </c>
      <c r="H21" s="1">
        <v>0</v>
      </c>
      <c r="I21" s="1">
        <v>0</v>
      </c>
      <c r="J21" s="1">
        <v>0</v>
      </c>
      <c r="K21" s="13">
        <v>0</v>
      </c>
      <c r="L21" s="1" t="s">
        <v>8029</v>
      </c>
    </row>
    <row r="22" spans="2:12">
      <c r="B22" s="1" t="s">
        <v>8030</v>
      </c>
      <c r="C22" s="1" t="s">
        <v>216</v>
      </c>
      <c r="D22" s="12">
        <v>42760</v>
      </c>
      <c r="E22" s="1">
        <v>8</v>
      </c>
      <c r="F22" s="1">
        <v>0</v>
      </c>
      <c r="G22" s="1">
        <v>8</v>
      </c>
      <c r="H22" s="1">
        <v>0</v>
      </c>
      <c r="I22" s="1">
        <v>0</v>
      </c>
      <c r="J22" s="1">
        <v>0</v>
      </c>
      <c r="K22" s="13">
        <v>0</v>
      </c>
      <c r="L22" s="1" t="s">
        <v>8031</v>
      </c>
    </row>
    <row r="23" spans="2:12">
      <c r="B23" s="1" t="s">
        <v>8032</v>
      </c>
      <c r="C23" s="1" t="s">
        <v>240</v>
      </c>
      <c r="D23" s="1"/>
      <c r="E23" s="1">
        <v>8</v>
      </c>
      <c r="F23" s="1">
        <v>0</v>
      </c>
      <c r="G23" s="1">
        <v>8</v>
      </c>
      <c r="H23" s="1">
        <v>0</v>
      </c>
      <c r="I23" s="1">
        <v>0</v>
      </c>
      <c r="J23" s="1">
        <v>0</v>
      </c>
      <c r="K23" s="13">
        <v>0</v>
      </c>
      <c r="L23" s="1" t="s">
        <v>8017</v>
      </c>
    </row>
    <row r="24" spans="2:12">
      <c r="B24" s="1" t="s">
        <v>8033</v>
      </c>
      <c r="C24" s="1" t="s">
        <v>240</v>
      </c>
      <c r="D24" s="1"/>
      <c r="E24" s="1">
        <v>8</v>
      </c>
      <c r="F24" s="1">
        <v>0</v>
      </c>
      <c r="G24" s="1">
        <v>8</v>
      </c>
      <c r="H24" s="1">
        <v>0</v>
      </c>
      <c r="I24" s="1">
        <v>0</v>
      </c>
      <c r="J24" s="1">
        <v>0</v>
      </c>
      <c r="K24" s="13">
        <v>0</v>
      </c>
      <c r="L24" s="1" t="s">
        <v>8017</v>
      </c>
    </row>
    <row r="25" spans="2:12">
      <c r="B25" s="1" t="s">
        <v>8034</v>
      </c>
      <c r="C25" s="1" t="s">
        <v>240</v>
      </c>
      <c r="D25" s="1"/>
      <c r="E25" s="1">
        <v>8</v>
      </c>
      <c r="F25" s="1">
        <v>0</v>
      </c>
      <c r="G25" s="1">
        <v>8</v>
      </c>
      <c r="H25" s="1">
        <v>0</v>
      </c>
      <c r="I25" s="1">
        <v>0</v>
      </c>
      <c r="J25" s="1">
        <v>0</v>
      </c>
      <c r="K25" s="13">
        <v>0</v>
      </c>
      <c r="L25" s="1" t="s">
        <v>8017</v>
      </c>
    </row>
    <row r="26" spans="2:12">
      <c r="B26" s="1" t="s">
        <v>8035</v>
      </c>
      <c r="C26" s="1" t="s">
        <v>240</v>
      </c>
      <c r="D26" s="1"/>
      <c r="E26" s="1">
        <v>8</v>
      </c>
      <c r="F26" s="1">
        <v>0</v>
      </c>
      <c r="G26" s="1">
        <v>8</v>
      </c>
      <c r="H26" s="1">
        <v>0</v>
      </c>
      <c r="I26" s="1">
        <v>0</v>
      </c>
      <c r="J26" s="1">
        <v>0</v>
      </c>
      <c r="K26" s="13">
        <v>0</v>
      </c>
      <c r="L26" s="1" t="s">
        <v>8017</v>
      </c>
    </row>
    <row r="27" spans="2:12">
      <c r="B27" s="1" t="s">
        <v>8036</v>
      </c>
      <c r="C27" s="1" t="s">
        <v>240</v>
      </c>
      <c r="D27" s="1"/>
      <c r="E27" s="1">
        <v>8</v>
      </c>
      <c r="F27" s="1">
        <v>0</v>
      </c>
      <c r="G27" s="1">
        <v>8</v>
      </c>
      <c r="H27" s="1">
        <v>0</v>
      </c>
      <c r="I27" s="1">
        <v>0</v>
      </c>
      <c r="J27" s="1">
        <v>0</v>
      </c>
      <c r="K27" s="13">
        <v>0</v>
      </c>
      <c r="L27" s="1" t="s">
        <v>8017</v>
      </c>
    </row>
    <row r="28" spans="2:12">
      <c r="B28" s="1" t="s">
        <v>8037</v>
      </c>
      <c r="C28" s="1" t="s">
        <v>240</v>
      </c>
      <c r="D28" s="1"/>
      <c r="E28" s="1">
        <v>8</v>
      </c>
      <c r="F28" s="1">
        <v>0</v>
      </c>
      <c r="G28" s="1">
        <v>8</v>
      </c>
      <c r="H28" s="1">
        <v>0</v>
      </c>
      <c r="I28" s="1">
        <v>0</v>
      </c>
      <c r="J28" s="1">
        <v>0</v>
      </c>
      <c r="K28" s="13">
        <v>0</v>
      </c>
      <c r="L28" s="1" t="s">
        <v>8017</v>
      </c>
    </row>
    <row r="29" spans="2:12">
      <c r="B29" s="1" t="s">
        <v>8038</v>
      </c>
      <c r="C29" s="1" t="s">
        <v>240</v>
      </c>
      <c r="D29" s="1"/>
      <c r="E29" s="1">
        <v>8</v>
      </c>
      <c r="F29" s="1">
        <v>0</v>
      </c>
      <c r="G29" s="1">
        <v>8</v>
      </c>
      <c r="H29" s="1">
        <v>0</v>
      </c>
      <c r="I29" s="1">
        <v>0</v>
      </c>
      <c r="J29" s="1">
        <v>0</v>
      </c>
      <c r="K29" s="13">
        <v>0</v>
      </c>
      <c r="L29" s="1" t="s">
        <v>8017</v>
      </c>
    </row>
  </sheetData>
  <mergeCells count="1">
    <mergeCell ref="D1:D2"/>
  </mergeCells>
  <conditionalFormatting sqref="C1:C1048576">
    <cfRule type="cellIs" dxfId="53" priority="2" operator="equal">
      <formula>"planned"</formula>
    </cfRule>
    <cfRule type="cellIs" dxfId="52" priority="1" operator="equal">
      <formula>"in service"</formula>
    </cfRule>
  </conditionalFormatting>
  <pageMargins left="0.7" right="0.7" top="0.75" bottom="0.75" header="0.3" footer="0.3"/>
  <drawing r:id="rId1"/>
</worksheet>
</file>

<file path=xl/worksheets/sheet116.xml><?xml version="1.0" encoding="utf-8"?>
<worksheet xmlns="http://schemas.openxmlformats.org/spreadsheetml/2006/main" xmlns:r="http://schemas.openxmlformats.org/officeDocument/2006/relationships">
  <dimension ref="B1:L22"/>
  <sheetViews>
    <sheetView workbookViewId="0"/>
  </sheetViews>
  <sheetFormatPr defaultRowHeight="15.75"/>
  <cols>
    <col min="2" max="2" width="26.25" bestFit="1" customWidth="1"/>
    <col min="3" max="3" width="8.625" customWidth="1"/>
    <col min="4" max="4" width="58.375" bestFit="1" customWidth="1"/>
    <col min="5" max="5" width="26.75" bestFit="1" customWidth="1"/>
    <col min="6" max="6" width="15" bestFit="1" customWidth="1"/>
    <col min="7" max="7" width="14.875" bestFit="1" customWidth="1"/>
    <col min="8" max="8" width="14.5" bestFit="1" customWidth="1"/>
    <col min="9" max="9" width="19.25" bestFit="1" customWidth="1"/>
    <col min="10" max="10" width="18.5" bestFit="1" customWidth="1"/>
    <col min="11" max="11" width="14.25" bestFit="1" customWidth="1"/>
    <col min="12" max="12" width="74.625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56</v>
      </c>
    </row>
    <row r="6" spans="2:12">
      <c r="B6" s="18" t="s">
        <v>218</v>
      </c>
      <c r="C6" s="10" t="s">
        <v>215</v>
      </c>
      <c r="D6" s="19">
        <v>6</v>
      </c>
    </row>
    <row r="7" spans="2:12">
      <c r="B7" s="18" t="s">
        <v>219</v>
      </c>
      <c r="C7" s="10" t="s">
        <v>215</v>
      </c>
      <c r="D7" s="19">
        <v>50</v>
      </c>
    </row>
    <row r="8" spans="2:12">
      <c r="B8" s="18" t="s">
        <v>220</v>
      </c>
      <c r="C8" s="10" t="s">
        <v>215</v>
      </c>
      <c r="D8" s="19">
        <v>0</v>
      </c>
    </row>
    <row r="9" spans="2:12">
      <c r="B9" s="18" t="s">
        <v>221</v>
      </c>
      <c r="C9" s="10" t="s">
        <v>215</v>
      </c>
      <c r="D9" s="19">
        <v>0</v>
      </c>
    </row>
    <row r="10" spans="2:12">
      <c r="B10" s="18" t="s">
        <v>222</v>
      </c>
      <c r="C10" s="10" t="s">
        <v>215</v>
      </c>
      <c r="D10" s="19">
        <v>0</v>
      </c>
    </row>
    <row r="11" spans="2:12">
      <c r="B11" s="18" t="s">
        <v>223</v>
      </c>
      <c r="C11" s="10" t="s">
        <v>215</v>
      </c>
      <c r="D11" s="20">
        <v>0.1071</v>
      </c>
    </row>
    <row r="12" spans="2:12" ht="16.5" thickBot="1">
      <c r="B12" s="21" t="s">
        <v>224</v>
      </c>
      <c r="C12" s="22" t="s">
        <v>215</v>
      </c>
      <c r="D12" s="23" t="s">
        <v>8039</v>
      </c>
    </row>
    <row r="15" spans="2:12" s="37" customFormat="1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1" t="s">
        <v>8040</v>
      </c>
      <c r="C16" s="1" t="s">
        <v>216</v>
      </c>
      <c r="D16" s="12">
        <v>42991</v>
      </c>
      <c r="E16" s="1">
        <v>8</v>
      </c>
      <c r="F16" s="1">
        <v>0</v>
      </c>
      <c r="G16" s="1">
        <v>8</v>
      </c>
      <c r="H16" s="1">
        <v>0</v>
      </c>
      <c r="I16" s="1">
        <v>0</v>
      </c>
      <c r="J16" s="1">
        <v>0</v>
      </c>
      <c r="K16" s="13">
        <v>0</v>
      </c>
      <c r="L16" s="1" t="s">
        <v>8041</v>
      </c>
    </row>
    <row r="17" spans="2:12">
      <c r="B17" s="1" t="s">
        <v>8042</v>
      </c>
      <c r="C17" s="1" t="s">
        <v>216</v>
      </c>
      <c r="D17" s="12">
        <v>42991</v>
      </c>
      <c r="E17" s="1">
        <v>8</v>
      </c>
      <c r="F17" s="1">
        <v>0</v>
      </c>
      <c r="G17" s="1">
        <v>8</v>
      </c>
      <c r="H17" s="1">
        <v>0</v>
      </c>
      <c r="I17" s="1">
        <v>0</v>
      </c>
      <c r="J17" s="1">
        <v>0</v>
      </c>
      <c r="K17" s="13">
        <v>0</v>
      </c>
      <c r="L17" s="1" t="s">
        <v>8043</v>
      </c>
    </row>
    <row r="18" spans="2:12">
      <c r="B18" s="1" t="s">
        <v>8044</v>
      </c>
      <c r="C18" s="1" t="s">
        <v>216</v>
      </c>
      <c r="D18" s="12">
        <v>42760</v>
      </c>
      <c r="E18" s="1">
        <v>8</v>
      </c>
      <c r="F18" s="1">
        <v>1</v>
      </c>
      <c r="G18" s="1">
        <v>7</v>
      </c>
      <c r="H18" s="1">
        <v>0</v>
      </c>
      <c r="I18" s="1">
        <v>0</v>
      </c>
      <c r="J18" s="1">
        <v>0</v>
      </c>
      <c r="K18" s="13">
        <v>0.125</v>
      </c>
      <c r="L18" s="1" t="s">
        <v>8045</v>
      </c>
    </row>
    <row r="19" spans="2:12">
      <c r="B19" s="1" t="s">
        <v>8046</v>
      </c>
      <c r="C19" s="1" t="s">
        <v>216</v>
      </c>
      <c r="D19" s="12">
        <v>42760</v>
      </c>
      <c r="E19" s="1">
        <v>8</v>
      </c>
      <c r="F19" s="1">
        <v>3</v>
      </c>
      <c r="G19" s="1">
        <v>5</v>
      </c>
      <c r="H19" s="1">
        <v>0</v>
      </c>
      <c r="I19" s="1">
        <v>0</v>
      </c>
      <c r="J19" s="1">
        <v>0</v>
      </c>
      <c r="K19" s="13">
        <v>0.375</v>
      </c>
      <c r="L19" s="1" t="s">
        <v>8047</v>
      </c>
    </row>
    <row r="20" spans="2:12">
      <c r="B20" s="1" t="s">
        <v>8048</v>
      </c>
      <c r="C20" s="1" t="s">
        <v>216</v>
      </c>
      <c r="D20" s="12">
        <v>42760</v>
      </c>
      <c r="E20" s="1">
        <v>8</v>
      </c>
      <c r="F20" s="1">
        <v>2</v>
      </c>
      <c r="G20" s="1">
        <v>6</v>
      </c>
      <c r="H20" s="1">
        <v>0</v>
      </c>
      <c r="I20" s="1">
        <v>0</v>
      </c>
      <c r="J20" s="1">
        <v>0</v>
      </c>
      <c r="K20" s="13">
        <v>0.25</v>
      </c>
      <c r="L20" s="1" t="s">
        <v>8049</v>
      </c>
    </row>
    <row r="21" spans="2:12">
      <c r="B21" s="1" t="s">
        <v>8050</v>
      </c>
      <c r="C21" s="1" t="s">
        <v>216</v>
      </c>
      <c r="D21" s="12">
        <v>42760</v>
      </c>
      <c r="E21" s="1">
        <v>8</v>
      </c>
      <c r="F21" s="1">
        <v>0</v>
      </c>
      <c r="G21" s="1">
        <v>8</v>
      </c>
      <c r="H21" s="1">
        <v>0</v>
      </c>
      <c r="I21" s="1">
        <v>0</v>
      </c>
      <c r="J21" s="1">
        <v>0</v>
      </c>
      <c r="K21" s="13">
        <v>0</v>
      </c>
      <c r="L21" s="1" t="s">
        <v>8051</v>
      </c>
    </row>
    <row r="22" spans="2:12">
      <c r="B22" s="1" t="s">
        <v>8052</v>
      </c>
      <c r="C22" s="1" t="s">
        <v>216</v>
      </c>
      <c r="D22" s="12">
        <v>42760</v>
      </c>
      <c r="E22" s="1">
        <v>8</v>
      </c>
      <c r="F22" s="1">
        <v>0</v>
      </c>
      <c r="G22" s="1">
        <v>8</v>
      </c>
      <c r="H22" s="1">
        <v>0</v>
      </c>
      <c r="I22" s="1">
        <v>0</v>
      </c>
      <c r="J22" s="1">
        <v>0</v>
      </c>
      <c r="K22" s="13">
        <v>0</v>
      </c>
      <c r="L22" s="1" t="s">
        <v>8053</v>
      </c>
    </row>
  </sheetData>
  <mergeCells count="1">
    <mergeCell ref="D1:D2"/>
  </mergeCells>
  <conditionalFormatting sqref="C1:C1048576">
    <cfRule type="cellIs" dxfId="51" priority="2" operator="equal">
      <formula>"planned"</formula>
    </cfRule>
    <cfRule type="cellIs" dxfId="50" priority="1" operator="equal">
      <formula>"in service"</formula>
    </cfRule>
  </conditionalFormatting>
  <pageMargins left="0.7" right="0.7" top="0.75" bottom="0.75" header="0.3" footer="0.3"/>
  <drawing r:id="rId1"/>
</worksheet>
</file>

<file path=xl/worksheets/sheet117.xml><?xml version="1.0" encoding="utf-8"?>
<worksheet xmlns="http://schemas.openxmlformats.org/spreadsheetml/2006/main" xmlns:r="http://schemas.openxmlformats.org/officeDocument/2006/relationships">
  <dimension ref="B1:L49"/>
  <sheetViews>
    <sheetView topLeftCell="B1" workbookViewId="0">
      <selection activeCell="E6" sqref="E6"/>
    </sheetView>
  </sheetViews>
  <sheetFormatPr defaultRowHeight="15.75"/>
  <cols>
    <col min="2" max="2" width="26.25" bestFit="1" customWidth="1"/>
    <col min="3" max="3" width="8.625" customWidth="1"/>
    <col min="4" max="4" width="78.125" bestFit="1" customWidth="1"/>
    <col min="5" max="5" width="26.75" bestFit="1" customWidth="1"/>
    <col min="6" max="6" width="15" bestFit="1" customWidth="1"/>
    <col min="7" max="7" width="14.875" bestFit="1" customWidth="1"/>
    <col min="8" max="8" width="14.5" bestFit="1" customWidth="1"/>
    <col min="9" max="9" width="19.25" bestFit="1" customWidth="1"/>
    <col min="10" max="10" width="18.5" bestFit="1" customWidth="1"/>
    <col min="11" max="11" width="14.25" bestFit="1" customWidth="1"/>
    <col min="12" max="12" width="81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528</v>
      </c>
    </row>
    <row r="6" spans="2:12">
      <c r="B6" s="18" t="s">
        <v>218</v>
      </c>
      <c r="C6" s="10" t="s">
        <v>215</v>
      </c>
      <c r="D6" s="19">
        <v>100</v>
      </c>
    </row>
    <row r="7" spans="2:12">
      <c r="B7" s="18" t="s">
        <v>219</v>
      </c>
      <c r="C7" s="10" t="s">
        <v>215</v>
      </c>
      <c r="D7" s="19">
        <v>170</v>
      </c>
    </row>
    <row r="8" spans="2:12">
      <c r="B8" s="18" t="s">
        <v>220</v>
      </c>
      <c r="C8" s="10" t="s">
        <v>215</v>
      </c>
      <c r="D8" s="19">
        <v>1</v>
      </c>
    </row>
    <row r="9" spans="2:12">
      <c r="B9" s="18" t="s">
        <v>221</v>
      </c>
      <c r="C9" s="10" t="s">
        <v>215</v>
      </c>
      <c r="D9" s="19">
        <v>1</v>
      </c>
    </row>
    <row r="10" spans="2:12">
      <c r="B10" s="18" t="s">
        <v>222</v>
      </c>
      <c r="C10" s="10" t="s">
        <v>215</v>
      </c>
      <c r="D10" s="19">
        <v>0</v>
      </c>
    </row>
    <row r="11" spans="2:12">
      <c r="B11" s="18" t="s">
        <v>223</v>
      </c>
      <c r="C11" s="10" t="s">
        <v>215</v>
      </c>
      <c r="D11" s="20">
        <v>0.67800000000000005</v>
      </c>
    </row>
    <row r="12" spans="2:12" ht="16.5" thickBot="1">
      <c r="B12" s="21" t="s">
        <v>224</v>
      </c>
      <c r="C12" s="22" t="s">
        <v>215</v>
      </c>
      <c r="D12" s="23" t="s">
        <v>8054</v>
      </c>
    </row>
    <row r="15" spans="2:12" s="37" customFormat="1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1" t="s">
        <v>8055</v>
      </c>
      <c r="C16" s="1" t="s">
        <v>216</v>
      </c>
      <c r="D16" s="12">
        <v>42692</v>
      </c>
      <c r="E16" s="1">
        <v>16</v>
      </c>
      <c r="F16" s="1">
        <v>1</v>
      </c>
      <c r="G16" s="1">
        <v>7</v>
      </c>
      <c r="H16" s="1">
        <v>0</v>
      </c>
      <c r="I16" s="1">
        <v>0</v>
      </c>
      <c r="J16" s="1">
        <v>0</v>
      </c>
      <c r="K16" s="13">
        <v>0.5625</v>
      </c>
      <c r="L16" s="1" t="s">
        <v>8056</v>
      </c>
    </row>
    <row r="17" spans="2:12">
      <c r="B17" s="1" t="s">
        <v>8057</v>
      </c>
      <c r="C17" s="1" t="s">
        <v>216</v>
      </c>
      <c r="D17" s="12">
        <v>42692</v>
      </c>
      <c r="E17" s="1">
        <v>16</v>
      </c>
      <c r="F17" s="1">
        <v>0</v>
      </c>
      <c r="G17" s="1">
        <v>8</v>
      </c>
      <c r="H17" s="1">
        <v>0</v>
      </c>
      <c r="I17" s="1">
        <v>0</v>
      </c>
      <c r="J17" s="1">
        <v>0</v>
      </c>
      <c r="K17" s="13">
        <v>0.5</v>
      </c>
      <c r="L17" s="1" t="s">
        <v>8058</v>
      </c>
    </row>
    <row r="18" spans="2:12">
      <c r="B18" s="1" t="s">
        <v>8059</v>
      </c>
      <c r="C18" s="1" t="s">
        <v>216</v>
      </c>
      <c r="D18" s="12">
        <v>42692</v>
      </c>
      <c r="E18" s="1">
        <v>16</v>
      </c>
      <c r="F18" s="1">
        <v>0</v>
      </c>
      <c r="G18" s="1">
        <v>8</v>
      </c>
      <c r="H18" s="1">
        <v>0</v>
      </c>
      <c r="I18" s="1">
        <v>0</v>
      </c>
      <c r="J18" s="1">
        <v>0</v>
      </c>
      <c r="K18" s="13">
        <v>0.5</v>
      </c>
      <c r="L18" s="1" t="s">
        <v>8060</v>
      </c>
    </row>
    <row r="19" spans="2:12">
      <c r="B19" s="1" t="s">
        <v>8061</v>
      </c>
      <c r="C19" s="1" t="s">
        <v>216</v>
      </c>
      <c r="D19" s="12">
        <v>42692</v>
      </c>
      <c r="E19" s="1">
        <v>16</v>
      </c>
      <c r="F19" s="1">
        <v>4</v>
      </c>
      <c r="G19" s="1">
        <v>4</v>
      </c>
      <c r="H19" s="1">
        <v>0</v>
      </c>
      <c r="I19" s="1">
        <v>0</v>
      </c>
      <c r="J19" s="1">
        <v>0</v>
      </c>
      <c r="K19" s="13">
        <v>0.75</v>
      </c>
      <c r="L19" s="1" t="s">
        <v>8062</v>
      </c>
    </row>
    <row r="20" spans="2:12">
      <c r="B20" s="1" t="s">
        <v>8063</v>
      </c>
      <c r="C20" s="1" t="s">
        <v>216</v>
      </c>
      <c r="D20" s="12">
        <v>42692</v>
      </c>
      <c r="E20" s="1">
        <v>16</v>
      </c>
      <c r="F20" s="1">
        <v>3</v>
      </c>
      <c r="G20" s="1">
        <v>5</v>
      </c>
      <c r="H20" s="1">
        <v>0</v>
      </c>
      <c r="I20" s="1">
        <v>0</v>
      </c>
      <c r="J20" s="1">
        <v>0</v>
      </c>
      <c r="K20" s="13">
        <v>0.6875</v>
      </c>
      <c r="L20" s="1" t="s">
        <v>8064</v>
      </c>
    </row>
    <row r="21" spans="2:12">
      <c r="B21" s="1" t="s">
        <v>8065</v>
      </c>
      <c r="C21" s="1" t="s">
        <v>216</v>
      </c>
      <c r="D21" s="12">
        <v>42692</v>
      </c>
      <c r="E21" s="1">
        <v>16</v>
      </c>
      <c r="F21" s="1">
        <v>3</v>
      </c>
      <c r="G21" s="1">
        <v>5</v>
      </c>
      <c r="H21" s="1">
        <v>0</v>
      </c>
      <c r="I21" s="1">
        <v>0</v>
      </c>
      <c r="J21" s="1">
        <v>0</v>
      </c>
      <c r="K21" s="13">
        <v>0.6875</v>
      </c>
      <c r="L21" s="1" t="s">
        <v>8066</v>
      </c>
    </row>
    <row r="22" spans="2:12">
      <c r="B22" s="1" t="s">
        <v>8067</v>
      </c>
      <c r="C22" s="1" t="s">
        <v>216</v>
      </c>
      <c r="D22" s="12">
        <v>42692</v>
      </c>
      <c r="E22" s="1">
        <v>16</v>
      </c>
      <c r="F22" s="1">
        <v>2</v>
      </c>
      <c r="G22" s="1">
        <v>6</v>
      </c>
      <c r="H22" s="1">
        <v>0</v>
      </c>
      <c r="I22" s="1">
        <v>0</v>
      </c>
      <c r="J22" s="1">
        <v>0</v>
      </c>
      <c r="K22" s="13">
        <v>0.625</v>
      </c>
      <c r="L22" s="1" t="s">
        <v>8068</v>
      </c>
    </row>
    <row r="23" spans="2:12">
      <c r="B23" s="1" t="s">
        <v>8069</v>
      </c>
      <c r="C23" s="1" t="s">
        <v>216</v>
      </c>
      <c r="D23" s="12">
        <v>42692</v>
      </c>
      <c r="E23" s="1">
        <v>16</v>
      </c>
      <c r="F23" s="1">
        <v>1</v>
      </c>
      <c r="G23" s="1">
        <v>7</v>
      </c>
      <c r="H23" s="1">
        <v>0</v>
      </c>
      <c r="I23" s="1">
        <v>0</v>
      </c>
      <c r="J23" s="1">
        <v>0</v>
      </c>
      <c r="K23" s="13">
        <v>0.5625</v>
      </c>
      <c r="L23" s="1" t="s">
        <v>8070</v>
      </c>
    </row>
    <row r="24" spans="2:12">
      <c r="B24" s="1" t="s">
        <v>8071</v>
      </c>
      <c r="C24" s="1" t="s">
        <v>216</v>
      </c>
      <c r="D24" s="12">
        <v>42692</v>
      </c>
      <c r="E24" s="1">
        <v>16</v>
      </c>
      <c r="F24" s="1">
        <v>1</v>
      </c>
      <c r="G24" s="1">
        <v>6</v>
      </c>
      <c r="H24" s="1">
        <v>1</v>
      </c>
      <c r="I24" s="1">
        <v>0</v>
      </c>
      <c r="J24" s="1">
        <v>0</v>
      </c>
      <c r="K24" s="13">
        <v>0.625</v>
      </c>
      <c r="L24" s="1" t="s">
        <v>8072</v>
      </c>
    </row>
    <row r="25" spans="2:12">
      <c r="B25" s="1" t="s">
        <v>8073</v>
      </c>
      <c r="C25" s="1" t="s">
        <v>216</v>
      </c>
      <c r="D25" s="12">
        <v>42692</v>
      </c>
      <c r="E25" s="1">
        <v>16</v>
      </c>
      <c r="F25" s="1">
        <v>1</v>
      </c>
      <c r="G25" s="1">
        <v>7</v>
      </c>
      <c r="H25" s="1">
        <v>0</v>
      </c>
      <c r="I25" s="1">
        <v>0</v>
      </c>
      <c r="J25" s="1">
        <v>0</v>
      </c>
      <c r="K25" s="13">
        <v>0.5625</v>
      </c>
      <c r="L25" s="1" t="s">
        <v>8074</v>
      </c>
    </row>
    <row r="26" spans="2:12">
      <c r="B26" s="1" t="s">
        <v>8075</v>
      </c>
      <c r="C26" s="1" t="s">
        <v>216</v>
      </c>
      <c r="D26" s="12">
        <v>42692</v>
      </c>
      <c r="E26" s="1">
        <v>16</v>
      </c>
      <c r="F26" s="1">
        <v>3</v>
      </c>
      <c r="G26" s="1">
        <v>5</v>
      </c>
      <c r="H26" s="1">
        <v>0</v>
      </c>
      <c r="I26" s="1">
        <v>0</v>
      </c>
      <c r="J26" s="1">
        <v>0</v>
      </c>
      <c r="K26" s="13">
        <v>0.6875</v>
      </c>
      <c r="L26" s="1" t="s">
        <v>8076</v>
      </c>
    </row>
    <row r="27" spans="2:12">
      <c r="B27" s="1" t="s">
        <v>8077</v>
      </c>
      <c r="C27" s="1" t="s">
        <v>216</v>
      </c>
      <c r="D27" s="12">
        <v>42692</v>
      </c>
      <c r="E27" s="1">
        <v>16</v>
      </c>
      <c r="F27" s="1">
        <v>8</v>
      </c>
      <c r="G27" s="1">
        <v>0</v>
      </c>
      <c r="H27" s="1">
        <v>0</v>
      </c>
      <c r="I27" s="1">
        <v>0</v>
      </c>
      <c r="J27" s="1">
        <v>0</v>
      </c>
      <c r="K27" s="13">
        <v>1</v>
      </c>
      <c r="L27" s="1" t="s">
        <v>8078</v>
      </c>
    </row>
    <row r="28" spans="2:12">
      <c r="B28" s="1" t="s">
        <v>8079</v>
      </c>
      <c r="C28" s="1" t="s">
        <v>216</v>
      </c>
      <c r="D28" s="12">
        <v>42692</v>
      </c>
      <c r="E28" s="1">
        <v>16</v>
      </c>
      <c r="F28" s="1">
        <v>1</v>
      </c>
      <c r="G28" s="1">
        <v>7</v>
      </c>
      <c r="H28" s="1">
        <v>0</v>
      </c>
      <c r="I28" s="1">
        <v>0</v>
      </c>
      <c r="J28" s="1">
        <v>0</v>
      </c>
      <c r="K28" s="13">
        <v>0.5625</v>
      </c>
      <c r="L28" s="1" t="s">
        <v>8080</v>
      </c>
    </row>
    <row r="29" spans="2:12">
      <c r="B29" s="1" t="s">
        <v>8081</v>
      </c>
      <c r="C29" s="1" t="s">
        <v>216</v>
      </c>
      <c r="D29" s="12">
        <v>42692</v>
      </c>
      <c r="E29" s="1">
        <v>16</v>
      </c>
      <c r="F29" s="1">
        <v>4</v>
      </c>
      <c r="G29" s="1">
        <v>4</v>
      </c>
      <c r="H29" s="1">
        <v>0</v>
      </c>
      <c r="I29" s="1">
        <v>0</v>
      </c>
      <c r="J29" s="1">
        <v>0</v>
      </c>
      <c r="K29" s="13">
        <v>0.75</v>
      </c>
      <c r="L29" s="1" t="s">
        <v>8082</v>
      </c>
    </row>
    <row r="30" spans="2:12">
      <c r="B30" s="1" t="s">
        <v>8083</v>
      </c>
      <c r="C30" s="1" t="s">
        <v>216</v>
      </c>
      <c r="D30" s="12">
        <v>42692</v>
      </c>
      <c r="E30" s="1">
        <v>16</v>
      </c>
      <c r="F30" s="1">
        <v>2</v>
      </c>
      <c r="G30" s="1">
        <v>6</v>
      </c>
      <c r="H30" s="1">
        <v>0</v>
      </c>
      <c r="I30" s="1">
        <v>0</v>
      </c>
      <c r="J30" s="1">
        <v>0</v>
      </c>
      <c r="K30" s="13">
        <v>0.625</v>
      </c>
      <c r="L30" s="1" t="s">
        <v>8084</v>
      </c>
    </row>
    <row r="31" spans="2:12">
      <c r="B31" s="1" t="s">
        <v>8085</v>
      </c>
      <c r="C31" s="1" t="s">
        <v>216</v>
      </c>
      <c r="D31" s="12">
        <v>42692</v>
      </c>
      <c r="E31" s="1">
        <v>16</v>
      </c>
      <c r="F31" s="1">
        <v>3</v>
      </c>
      <c r="G31" s="1">
        <v>4</v>
      </c>
      <c r="H31" s="1">
        <v>0</v>
      </c>
      <c r="I31" s="1">
        <v>1</v>
      </c>
      <c r="J31" s="1">
        <v>0</v>
      </c>
      <c r="K31" s="13">
        <v>0.75</v>
      </c>
      <c r="L31" s="1" t="s">
        <v>8086</v>
      </c>
    </row>
    <row r="32" spans="2:12">
      <c r="B32" s="1" t="s">
        <v>8087</v>
      </c>
      <c r="C32" s="1" t="s">
        <v>216</v>
      </c>
      <c r="D32" s="12">
        <v>42692</v>
      </c>
      <c r="E32" s="1">
        <v>16</v>
      </c>
      <c r="F32" s="1">
        <v>3</v>
      </c>
      <c r="G32" s="1">
        <v>5</v>
      </c>
      <c r="H32" s="1">
        <v>0</v>
      </c>
      <c r="I32" s="1">
        <v>0</v>
      </c>
      <c r="J32" s="1">
        <v>0</v>
      </c>
      <c r="K32" s="13">
        <v>0.6875</v>
      </c>
      <c r="L32" s="1" t="s">
        <v>8088</v>
      </c>
    </row>
    <row r="33" spans="2:12">
      <c r="B33" s="1" t="s">
        <v>8089</v>
      </c>
      <c r="C33" s="1" t="s">
        <v>216</v>
      </c>
      <c r="D33" s="12">
        <v>42692</v>
      </c>
      <c r="E33" s="1">
        <v>16</v>
      </c>
      <c r="F33" s="1">
        <v>5</v>
      </c>
      <c r="G33" s="1">
        <v>3</v>
      </c>
      <c r="H33" s="1">
        <v>0</v>
      </c>
      <c r="I33" s="1">
        <v>0</v>
      </c>
      <c r="J33" s="1">
        <v>0</v>
      </c>
      <c r="K33" s="13">
        <v>0.8125</v>
      </c>
      <c r="L33" s="1" t="s">
        <v>8090</v>
      </c>
    </row>
    <row r="34" spans="2:12">
      <c r="B34" s="1" t="s">
        <v>8091</v>
      </c>
      <c r="C34" s="1" t="s">
        <v>216</v>
      </c>
      <c r="D34" s="12">
        <v>42692</v>
      </c>
      <c r="E34" s="1">
        <v>16</v>
      </c>
      <c r="F34" s="1">
        <v>6</v>
      </c>
      <c r="G34" s="1">
        <v>2</v>
      </c>
      <c r="H34" s="1">
        <v>0</v>
      </c>
      <c r="I34" s="1">
        <v>0</v>
      </c>
      <c r="J34" s="1">
        <v>0</v>
      </c>
      <c r="K34" s="13">
        <v>0.875</v>
      </c>
      <c r="L34" s="1" t="s">
        <v>8092</v>
      </c>
    </row>
    <row r="35" spans="2:12">
      <c r="B35" s="1" t="s">
        <v>8093</v>
      </c>
      <c r="C35" s="1" t="s">
        <v>216</v>
      </c>
      <c r="D35" s="12">
        <v>42692</v>
      </c>
      <c r="E35" s="1">
        <v>16</v>
      </c>
      <c r="F35" s="1">
        <v>5</v>
      </c>
      <c r="G35" s="1">
        <v>3</v>
      </c>
      <c r="H35" s="1">
        <v>0</v>
      </c>
      <c r="I35" s="1">
        <v>0</v>
      </c>
      <c r="J35" s="1">
        <v>0</v>
      </c>
      <c r="K35" s="13">
        <v>0.8125</v>
      </c>
      <c r="L35" s="1" t="s">
        <v>8094</v>
      </c>
    </row>
    <row r="36" spans="2:12">
      <c r="B36" s="1" t="s">
        <v>8095</v>
      </c>
      <c r="C36" s="1" t="s">
        <v>216</v>
      </c>
      <c r="D36" s="12">
        <v>42692</v>
      </c>
      <c r="E36" s="1">
        <v>16</v>
      </c>
      <c r="F36" s="1">
        <v>6</v>
      </c>
      <c r="G36" s="1">
        <v>2</v>
      </c>
      <c r="H36" s="1">
        <v>0</v>
      </c>
      <c r="I36" s="1">
        <v>0</v>
      </c>
      <c r="J36" s="1">
        <v>0</v>
      </c>
      <c r="K36" s="13">
        <v>0.875</v>
      </c>
      <c r="L36" s="1" t="s">
        <v>8096</v>
      </c>
    </row>
    <row r="37" spans="2:12">
      <c r="B37" s="1" t="s">
        <v>8097</v>
      </c>
      <c r="C37" s="1" t="s">
        <v>216</v>
      </c>
      <c r="D37" s="12">
        <v>42692</v>
      </c>
      <c r="E37" s="1">
        <v>16</v>
      </c>
      <c r="F37" s="1">
        <v>5</v>
      </c>
      <c r="G37" s="1">
        <v>3</v>
      </c>
      <c r="H37" s="1">
        <v>0</v>
      </c>
      <c r="I37" s="1">
        <v>0</v>
      </c>
      <c r="J37" s="1">
        <v>0</v>
      </c>
      <c r="K37" s="13">
        <v>0.8125</v>
      </c>
      <c r="L37" s="1" t="s">
        <v>8098</v>
      </c>
    </row>
    <row r="38" spans="2:12">
      <c r="B38" s="1" t="s">
        <v>8099</v>
      </c>
      <c r="C38" s="1" t="s">
        <v>216</v>
      </c>
      <c r="D38" s="12">
        <v>42692</v>
      </c>
      <c r="E38" s="1">
        <v>16</v>
      </c>
      <c r="F38" s="1">
        <v>1</v>
      </c>
      <c r="G38" s="1">
        <v>7</v>
      </c>
      <c r="H38" s="1">
        <v>0</v>
      </c>
      <c r="I38" s="1">
        <v>0</v>
      </c>
      <c r="J38" s="1">
        <v>0</v>
      </c>
      <c r="K38" s="13">
        <v>0.5625</v>
      </c>
      <c r="L38" s="1" t="s">
        <v>8100</v>
      </c>
    </row>
    <row r="39" spans="2:12">
      <c r="B39" s="1" t="s">
        <v>8101</v>
      </c>
      <c r="C39" s="1" t="s">
        <v>216</v>
      </c>
      <c r="D39" s="12">
        <v>42692</v>
      </c>
      <c r="E39" s="1">
        <v>16</v>
      </c>
      <c r="F39" s="1">
        <v>6</v>
      </c>
      <c r="G39" s="1">
        <v>2</v>
      </c>
      <c r="H39" s="1">
        <v>0</v>
      </c>
      <c r="I39" s="1">
        <v>0</v>
      </c>
      <c r="J39" s="1">
        <v>0</v>
      </c>
      <c r="K39" s="13">
        <v>0.875</v>
      </c>
      <c r="L39" s="1" t="s">
        <v>8102</v>
      </c>
    </row>
    <row r="40" spans="2:12">
      <c r="B40" s="1" t="s">
        <v>8103</v>
      </c>
      <c r="C40" s="1" t="s">
        <v>216</v>
      </c>
      <c r="D40" s="12">
        <v>42692</v>
      </c>
      <c r="E40" s="1">
        <v>16</v>
      </c>
      <c r="F40" s="1">
        <v>1</v>
      </c>
      <c r="G40" s="1">
        <v>7</v>
      </c>
      <c r="H40" s="1">
        <v>0</v>
      </c>
      <c r="I40" s="1">
        <v>0</v>
      </c>
      <c r="J40" s="1">
        <v>0</v>
      </c>
      <c r="K40" s="13">
        <v>0.5625</v>
      </c>
      <c r="L40" s="1" t="s">
        <v>8104</v>
      </c>
    </row>
    <row r="41" spans="2:12">
      <c r="B41" s="1" t="s">
        <v>8105</v>
      </c>
      <c r="C41" s="1" t="s">
        <v>216</v>
      </c>
      <c r="D41" s="12">
        <v>42692</v>
      </c>
      <c r="E41" s="1">
        <v>16</v>
      </c>
      <c r="F41" s="1">
        <v>0</v>
      </c>
      <c r="G41" s="1">
        <v>8</v>
      </c>
      <c r="H41" s="1">
        <v>0</v>
      </c>
      <c r="I41" s="1">
        <v>0</v>
      </c>
      <c r="J41" s="1">
        <v>0</v>
      </c>
      <c r="K41" s="13">
        <v>0.5</v>
      </c>
      <c r="L41" s="1" t="s">
        <v>8106</v>
      </c>
    </row>
    <row r="42" spans="2:12">
      <c r="B42" s="1" t="s">
        <v>8107</v>
      </c>
      <c r="C42" s="1" t="s">
        <v>216</v>
      </c>
      <c r="D42" s="12">
        <v>42692</v>
      </c>
      <c r="E42" s="1">
        <v>16</v>
      </c>
      <c r="F42" s="1">
        <v>1</v>
      </c>
      <c r="G42" s="1">
        <v>7</v>
      </c>
      <c r="H42" s="1">
        <v>0</v>
      </c>
      <c r="I42" s="1">
        <v>0</v>
      </c>
      <c r="J42" s="1">
        <v>0</v>
      </c>
      <c r="K42" s="13">
        <v>0.5625</v>
      </c>
      <c r="L42" s="1" t="s">
        <v>8108</v>
      </c>
    </row>
    <row r="43" spans="2:12">
      <c r="B43" s="1" t="s">
        <v>8109</v>
      </c>
      <c r="C43" s="1" t="s">
        <v>216</v>
      </c>
      <c r="D43" s="12">
        <v>42692</v>
      </c>
      <c r="E43" s="1">
        <v>16</v>
      </c>
      <c r="F43" s="1">
        <v>8</v>
      </c>
      <c r="G43" s="1">
        <v>0</v>
      </c>
      <c r="H43" s="1">
        <v>0</v>
      </c>
      <c r="I43" s="1">
        <v>0</v>
      </c>
      <c r="J43" s="1">
        <v>0</v>
      </c>
      <c r="K43" s="13">
        <v>1</v>
      </c>
      <c r="L43" s="1" t="s">
        <v>8110</v>
      </c>
    </row>
    <row r="44" spans="2:12">
      <c r="B44" s="1" t="s">
        <v>8111</v>
      </c>
      <c r="C44" s="1" t="s">
        <v>216</v>
      </c>
      <c r="D44" s="12">
        <v>42692</v>
      </c>
      <c r="E44" s="1">
        <v>16</v>
      </c>
      <c r="F44" s="1">
        <v>3</v>
      </c>
      <c r="G44" s="1">
        <v>5</v>
      </c>
      <c r="H44" s="1">
        <v>0</v>
      </c>
      <c r="I44" s="1">
        <v>0</v>
      </c>
      <c r="J44" s="1">
        <v>0</v>
      </c>
      <c r="K44" s="13">
        <v>0.6875</v>
      </c>
      <c r="L44" s="1" t="s">
        <v>8112</v>
      </c>
    </row>
    <row r="45" spans="2:12">
      <c r="B45" s="1" t="s">
        <v>8113</v>
      </c>
      <c r="C45" s="1" t="s">
        <v>216</v>
      </c>
      <c r="D45" s="12">
        <v>42692</v>
      </c>
      <c r="E45" s="1">
        <v>16</v>
      </c>
      <c r="F45" s="1">
        <v>6</v>
      </c>
      <c r="G45" s="1">
        <v>2</v>
      </c>
      <c r="H45" s="1">
        <v>0</v>
      </c>
      <c r="I45" s="1">
        <v>0</v>
      </c>
      <c r="J45" s="1">
        <v>0</v>
      </c>
      <c r="K45" s="13">
        <v>0.875</v>
      </c>
      <c r="L45" s="1" t="s">
        <v>8114</v>
      </c>
    </row>
    <row r="46" spans="2:12">
      <c r="B46" s="1" t="s">
        <v>8115</v>
      </c>
      <c r="C46" s="1" t="s">
        <v>216</v>
      </c>
      <c r="D46" s="12">
        <v>42692</v>
      </c>
      <c r="E46" s="1">
        <v>16</v>
      </c>
      <c r="F46" s="1">
        <v>4</v>
      </c>
      <c r="G46" s="1">
        <v>4</v>
      </c>
      <c r="H46" s="1">
        <v>0</v>
      </c>
      <c r="I46" s="1">
        <v>0</v>
      </c>
      <c r="J46" s="1">
        <v>0</v>
      </c>
      <c r="K46" s="13">
        <v>0.75</v>
      </c>
      <c r="L46" s="1" t="s">
        <v>8116</v>
      </c>
    </row>
    <row r="47" spans="2:12">
      <c r="B47" s="1" t="s">
        <v>8117</v>
      </c>
      <c r="C47" s="1" t="s">
        <v>216</v>
      </c>
      <c r="D47" s="12">
        <v>42692</v>
      </c>
      <c r="E47" s="1">
        <v>16</v>
      </c>
      <c r="F47" s="1">
        <v>1</v>
      </c>
      <c r="G47" s="1">
        <v>7</v>
      </c>
      <c r="H47" s="1">
        <v>0</v>
      </c>
      <c r="I47" s="1">
        <v>0</v>
      </c>
      <c r="J47" s="1">
        <v>0</v>
      </c>
      <c r="K47" s="13">
        <v>0.5625</v>
      </c>
      <c r="L47" s="1" t="s">
        <v>8118</v>
      </c>
    </row>
    <row r="48" spans="2:12">
      <c r="B48" s="1" t="s">
        <v>8119</v>
      </c>
      <c r="C48" s="1" t="s">
        <v>216</v>
      </c>
      <c r="D48" s="12">
        <v>42895</v>
      </c>
      <c r="E48" s="1">
        <v>8</v>
      </c>
      <c r="F48" s="1">
        <v>1</v>
      </c>
      <c r="G48" s="1">
        <v>7</v>
      </c>
      <c r="H48" s="1">
        <v>0</v>
      </c>
      <c r="I48" s="1">
        <v>0</v>
      </c>
      <c r="J48" s="1">
        <v>0</v>
      </c>
      <c r="K48" s="13">
        <v>0.125</v>
      </c>
      <c r="L48" s="1" t="s">
        <v>8120</v>
      </c>
    </row>
    <row r="49" spans="2:12">
      <c r="B49" s="1" t="s">
        <v>8121</v>
      </c>
      <c r="C49" s="1" t="s">
        <v>216</v>
      </c>
      <c r="D49" s="12">
        <v>42895</v>
      </c>
      <c r="E49" s="1">
        <v>8</v>
      </c>
      <c r="F49" s="1">
        <v>1</v>
      </c>
      <c r="G49" s="1">
        <v>7</v>
      </c>
      <c r="H49" s="1">
        <v>0</v>
      </c>
      <c r="I49" s="1">
        <v>0</v>
      </c>
      <c r="J49" s="1">
        <v>0</v>
      </c>
      <c r="K49" s="13">
        <v>0.125</v>
      </c>
      <c r="L49" s="1" t="s">
        <v>8122</v>
      </c>
    </row>
  </sheetData>
  <mergeCells count="1">
    <mergeCell ref="D1:D2"/>
  </mergeCells>
  <conditionalFormatting sqref="C1:C1048576">
    <cfRule type="cellIs" dxfId="49" priority="2" operator="equal">
      <formula>"In service"</formula>
    </cfRule>
    <cfRule type="cellIs" dxfId="48" priority="1" operator="equal">
      <formula>"planned"</formula>
    </cfRule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xl/worksheets/sheet118.xml><?xml version="1.0" encoding="utf-8"?>
<worksheet xmlns="http://schemas.openxmlformats.org/spreadsheetml/2006/main" xmlns:r="http://schemas.openxmlformats.org/officeDocument/2006/relationships">
  <dimension ref="B1:M38"/>
  <sheetViews>
    <sheetView topLeftCell="B1" workbookViewId="0">
      <selection activeCell="B4" sqref="B4:L39"/>
    </sheetView>
  </sheetViews>
  <sheetFormatPr defaultRowHeight="15.75"/>
  <cols>
    <col min="2" max="2" width="26.25" bestFit="1" customWidth="1"/>
    <col min="3" max="3" width="8.625" customWidth="1"/>
    <col min="4" max="4" width="85.875" bestFit="1" customWidth="1"/>
    <col min="5" max="5" width="26.75" bestFit="1" customWidth="1"/>
    <col min="6" max="6" width="15" bestFit="1" customWidth="1"/>
    <col min="7" max="7" width="14.875" bestFit="1" customWidth="1"/>
    <col min="8" max="8" width="14.5" bestFit="1" customWidth="1"/>
    <col min="9" max="9" width="19.25" bestFit="1" customWidth="1"/>
    <col min="10" max="10" width="18.5" bestFit="1" customWidth="1"/>
    <col min="11" max="11" width="14.25" bestFit="1" customWidth="1"/>
    <col min="12" max="12" width="81" bestFit="1" customWidth="1"/>
  </cols>
  <sheetData>
    <row r="1" spans="2:13">
      <c r="D1" s="69"/>
    </row>
    <row r="2" spans="2:13">
      <c r="D2" s="69"/>
    </row>
    <row r="3" spans="2:13" ht="16.5" thickBot="1"/>
    <row r="4" spans="2:13">
      <c r="B4" s="54" t="s">
        <v>214</v>
      </c>
      <c r="C4" s="55" t="s">
        <v>215</v>
      </c>
      <c r="D4" s="56" t="s">
        <v>216</v>
      </c>
    </row>
    <row r="5" spans="2:13">
      <c r="B5" s="57" t="s">
        <v>217</v>
      </c>
      <c r="C5" s="58" t="s">
        <v>215</v>
      </c>
      <c r="D5" s="59">
        <v>344</v>
      </c>
    </row>
    <row r="6" spans="2:13">
      <c r="B6" s="57" t="s">
        <v>218</v>
      </c>
      <c r="C6" s="58" t="s">
        <v>215</v>
      </c>
      <c r="D6" s="59">
        <v>75</v>
      </c>
    </row>
    <row r="7" spans="2:13">
      <c r="B7" s="57" t="s">
        <v>219</v>
      </c>
      <c r="C7" s="58" t="s">
        <v>215</v>
      </c>
      <c r="D7" s="59">
        <v>107</v>
      </c>
    </row>
    <row r="8" spans="2:13">
      <c r="B8" s="57" t="s">
        <v>220</v>
      </c>
      <c r="C8" s="58" t="s">
        <v>215</v>
      </c>
      <c r="D8" s="59">
        <v>1</v>
      </c>
    </row>
    <row r="9" spans="2:13">
      <c r="B9" s="57" t="s">
        <v>221</v>
      </c>
      <c r="C9" s="58" t="s">
        <v>215</v>
      </c>
      <c r="D9" s="59">
        <v>1</v>
      </c>
    </row>
    <row r="10" spans="2:13">
      <c r="B10" s="57" t="s">
        <v>222</v>
      </c>
      <c r="C10" s="58" t="s">
        <v>215</v>
      </c>
      <c r="D10" s="59">
        <v>0</v>
      </c>
    </row>
    <row r="11" spans="2:13">
      <c r="B11" s="57" t="s">
        <v>223</v>
      </c>
      <c r="C11" s="58" t="s">
        <v>215</v>
      </c>
      <c r="D11" s="60">
        <v>0.68899999999999995</v>
      </c>
    </row>
    <row r="12" spans="2:13" ht="16.5" thickBot="1">
      <c r="B12" s="61" t="s">
        <v>224</v>
      </c>
      <c r="C12" s="62" t="s">
        <v>215</v>
      </c>
      <c r="D12" s="63" t="s">
        <v>8123</v>
      </c>
    </row>
    <row r="15" spans="2:13" s="37" customFormat="1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  <c r="M15" s="33"/>
    </row>
    <row r="16" spans="2:13" ht="31.5">
      <c r="B16" s="34" t="s">
        <v>8124</v>
      </c>
      <c r="C16" s="34" t="s">
        <v>216</v>
      </c>
      <c r="D16" s="35">
        <v>42831</v>
      </c>
      <c r="E16" s="34">
        <v>16</v>
      </c>
      <c r="F16" s="34">
        <v>2</v>
      </c>
      <c r="G16" s="34">
        <v>6</v>
      </c>
      <c r="H16" s="34">
        <v>0</v>
      </c>
      <c r="I16" s="34">
        <v>0</v>
      </c>
      <c r="J16" s="34">
        <v>0</v>
      </c>
      <c r="K16" s="36">
        <v>0.625</v>
      </c>
      <c r="L16" s="34" t="s">
        <v>8125</v>
      </c>
      <c r="M16" s="34"/>
    </row>
    <row r="17" spans="2:13" ht="31.5">
      <c r="B17" s="34" t="s">
        <v>8126</v>
      </c>
      <c r="C17" s="34" t="s">
        <v>216</v>
      </c>
      <c r="D17" s="35">
        <v>42831</v>
      </c>
      <c r="E17" s="34">
        <v>16</v>
      </c>
      <c r="F17" s="34">
        <v>4</v>
      </c>
      <c r="G17" s="34">
        <v>4</v>
      </c>
      <c r="H17" s="34">
        <v>0</v>
      </c>
      <c r="I17" s="34">
        <v>0</v>
      </c>
      <c r="J17" s="34">
        <v>0</v>
      </c>
      <c r="K17" s="36">
        <v>0.75</v>
      </c>
      <c r="L17" s="34" t="s">
        <v>8127</v>
      </c>
      <c r="M17" s="34"/>
    </row>
    <row r="18" spans="2:13" ht="31.5">
      <c r="B18" s="34" t="s">
        <v>8128</v>
      </c>
      <c r="C18" s="34" t="s">
        <v>216</v>
      </c>
      <c r="D18" s="35">
        <v>42831</v>
      </c>
      <c r="E18" s="34">
        <v>16</v>
      </c>
      <c r="F18" s="34">
        <v>1</v>
      </c>
      <c r="G18" s="34">
        <v>7</v>
      </c>
      <c r="H18" s="34">
        <v>0</v>
      </c>
      <c r="I18" s="34">
        <v>0</v>
      </c>
      <c r="J18" s="34">
        <v>0</v>
      </c>
      <c r="K18" s="36">
        <v>0.5625</v>
      </c>
      <c r="L18" s="34" t="s">
        <v>8129</v>
      </c>
      <c r="M18" s="34"/>
    </row>
    <row r="19" spans="2:13" ht="31.5">
      <c r="B19" s="34" t="s">
        <v>8130</v>
      </c>
      <c r="C19" s="34" t="s">
        <v>216</v>
      </c>
      <c r="D19" s="35">
        <v>42831</v>
      </c>
      <c r="E19" s="34">
        <v>16</v>
      </c>
      <c r="F19" s="34">
        <v>2</v>
      </c>
      <c r="G19" s="34">
        <v>6</v>
      </c>
      <c r="H19" s="34">
        <v>0</v>
      </c>
      <c r="I19" s="34">
        <v>0</v>
      </c>
      <c r="J19" s="34">
        <v>0</v>
      </c>
      <c r="K19" s="36">
        <v>0.625</v>
      </c>
      <c r="L19" s="34" t="s">
        <v>8131</v>
      </c>
      <c r="M19" s="34"/>
    </row>
    <row r="20" spans="2:13" ht="31.5">
      <c r="B20" s="34" t="s">
        <v>8132</v>
      </c>
      <c r="C20" s="34" t="s">
        <v>216</v>
      </c>
      <c r="D20" s="35">
        <v>42831</v>
      </c>
      <c r="E20" s="34">
        <v>16</v>
      </c>
      <c r="F20" s="34">
        <v>3</v>
      </c>
      <c r="G20" s="34">
        <v>5</v>
      </c>
      <c r="H20" s="34">
        <v>0</v>
      </c>
      <c r="I20" s="34">
        <v>0</v>
      </c>
      <c r="J20" s="34">
        <v>0</v>
      </c>
      <c r="K20" s="36">
        <v>0.6875</v>
      </c>
      <c r="L20" s="34" t="s">
        <v>8133</v>
      </c>
      <c r="M20" s="34"/>
    </row>
    <row r="21" spans="2:13" ht="31.5">
      <c r="B21" s="34" t="s">
        <v>8134</v>
      </c>
      <c r="C21" s="34" t="s">
        <v>216</v>
      </c>
      <c r="D21" s="35">
        <v>42831</v>
      </c>
      <c r="E21" s="34">
        <v>16</v>
      </c>
      <c r="F21" s="34">
        <v>2</v>
      </c>
      <c r="G21" s="34">
        <v>6</v>
      </c>
      <c r="H21" s="34">
        <v>0</v>
      </c>
      <c r="I21" s="34">
        <v>0</v>
      </c>
      <c r="J21" s="34">
        <v>0</v>
      </c>
      <c r="K21" s="36">
        <v>0.625</v>
      </c>
      <c r="L21" s="34" t="s">
        <v>8135</v>
      </c>
      <c r="M21" s="34"/>
    </row>
    <row r="22" spans="2:13" ht="31.5">
      <c r="B22" s="34" t="s">
        <v>8136</v>
      </c>
      <c r="C22" s="34" t="s">
        <v>216</v>
      </c>
      <c r="D22" s="35">
        <v>42831</v>
      </c>
      <c r="E22" s="34">
        <v>16</v>
      </c>
      <c r="F22" s="34">
        <v>1</v>
      </c>
      <c r="G22" s="34">
        <v>7</v>
      </c>
      <c r="H22" s="34">
        <v>0</v>
      </c>
      <c r="I22" s="34">
        <v>0</v>
      </c>
      <c r="J22" s="34">
        <v>0</v>
      </c>
      <c r="K22" s="36">
        <v>0.5625</v>
      </c>
      <c r="L22" s="34" t="s">
        <v>8137</v>
      </c>
      <c r="M22" s="34"/>
    </row>
    <row r="23" spans="2:13" ht="31.5">
      <c r="B23" s="34" t="s">
        <v>8138</v>
      </c>
      <c r="C23" s="34" t="s">
        <v>216</v>
      </c>
      <c r="D23" s="35">
        <v>42831</v>
      </c>
      <c r="E23" s="34">
        <v>16</v>
      </c>
      <c r="F23" s="34">
        <v>1</v>
      </c>
      <c r="G23" s="34">
        <v>7</v>
      </c>
      <c r="H23" s="34">
        <v>0</v>
      </c>
      <c r="I23" s="34">
        <v>0</v>
      </c>
      <c r="J23" s="34">
        <v>0</v>
      </c>
      <c r="K23" s="36">
        <v>0.5625</v>
      </c>
      <c r="L23" s="34" t="s">
        <v>8139</v>
      </c>
      <c r="M23" s="34"/>
    </row>
    <row r="24" spans="2:13" ht="31.5">
      <c r="B24" s="34" t="s">
        <v>8140</v>
      </c>
      <c r="C24" s="34" t="s">
        <v>216</v>
      </c>
      <c r="D24" s="35">
        <v>42831</v>
      </c>
      <c r="E24" s="34">
        <v>16</v>
      </c>
      <c r="F24" s="34">
        <v>0</v>
      </c>
      <c r="G24" s="34">
        <v>8</v>
      </c>
      <c r="H24" s="34">
        <v>0</v>
      </c>
      <c r="I24" s="34">
        <v>0</v>
      </c>
      <c r="J24" s="34">
        <v>0</v>
      </c>
      <c r="K24" s="36">
        <v>0.5</v>
      </c>
      <c r="L24" s="34" t="s">
        <v>8141</v>
      </c>
      <c r="M24" s="34"/>
    </row>
    <row r="25" spans="2:13" ht="31.5">
      <c r="B25" s="34" t="s">
        <v>8142</v>
      </c>
      <c r="C25" s="34" t="s">
        <v>216</v>
      </c>
      <c r="D25" s="35">
        <v>42831</v>
      </c>
      <c r="E25" s="34">
        <v>16</v>
      </c>
      <c r="F25" s="34">
        <v>7</v>
      </c>
      <c r="G25" s="34">
        <v>0</v>
      </c>
      <c r="H25" s="34">
        <v>1</v>
      </c>
      <c r="I25" s="34">
        <v>0</v>
      </c>
      <c r="J25" s="34">
        <v>0</v>
      </c>
      <c r="K25" s="36">
        <v>1</v>
      </c>
      <c r="L25" s="34" t="s">
        <v>8143</v>
      </c>
      <c r="M25" s="34"/>
    </row>
    <row r="26" spans="2:13" ht="31.5">
      <c r="B26" s="34" t="s">
        <v>8144</v>
      </c>
      <c r="C26" s="34" t="s">
        <v>216</v>
      </c>
      <c r="D26" s="35">
        <v>42831</v>
      </c>
      <c r="E26" s="34">
        <v>16</v>
      </c>
      <c r="F26" s="34">
        <v>4</v>
      </c>
      <c r="G26" s="34">
        <v>4</v>
      </c>
      <c r="H26" s="34">
        <v>0</v>
      </c>
      <c r="I26" s="34">
        <v>0</v>
      </c>
      <c r="J26" s="34">
        <v>0</v>
      </c>
      <c r="K26" s="36">
        <v>0.75</v>
      </c>
      <c r="L26" s="34" t="s">
        <v>8145</v>
      </c>
      <c r="M26" s="34"/>
    </row>
    <row r="27" spans="2:13" ht="31.5">
      <c r="B27" s="34" t="s">
        <v>8146</v>
      </c>
      <c r="C27" s="34" t="s">
        <v>216</v>
      </c>
      <c r="D27" s="35">
        <v>42831</v>
      </c>
      <c r="E27" s="34">
        <v>16</v>
      </c>
      <c r="F27" s="34">
        <v>3</v>
      </c>
      <c r="G27" s="34">
        <v>5</v>
      </c>
      <c r="H27" s="34">
        <v>0</v>
      </c>
      <c r="I27" s="34">
        <v>0</v>
      </c>
      <c r="J27" s="34">
        <v>0</v>
      </c>
      <c r="K27" s="36">
        <v>0.6875</v>
      </c>
      <c r="L27" s="34" t="s">
        <v>8147</v>
      </c>
      <c r="M27" s="34"/>
    </row>
    <row r="28" spans="2:13" ht="31.5">
      <c r="B28" s="34" t="s">
        <v>8148</v>
      </c>
      <c r="C28" s="34" t="s">
        <v>216</v>
      </c>
      <c r="D28" s="35">
        <v>42831</v>
      </c>
      <c r="E28" s="34">
        <v>16</v>
      </c>
      <c r="F28" s="34">
        <v>4</v>
      </c>
      <c r="G28" s="34">
        <v>4</v>
      </c>
      <c r="H28" s="34">
        <v>0</v>
      </c>
      <c r="I28" s="34">
        <v>0</v>
      </c>
      <c r="J28" s="34">
        <v>0</v>
      </c>
      <c r="K28" s="36">
        <v>0.75</v>
      </c>
      <c r="L28" s="34" t="s">
        <v>8149</v>
      </c>
      <c r="M28" s="34"/>
    </row>
    <row r="29" spans="2:13" ht="31.5">
      <c r="B29" s="34" t="s">
        <v>8150</v>
      </c>
      <c r="C29" s="34" t="s">
        <v>216</v>
      </c>
      <c r="D29" s="35">
        <v>42831</v>
      </c>
      <c r="E29" s="34">
        <v>16</v>
      </c>
      <c r="F29" s="34">
        <v>4</v>
      </c>
      <c r="G29" s="34">
        <v>4</v>
      </c>
      <c r="H29" s="34">
        <v>0</v>
      </c>
      <c r="I29" s="34">
        <v>0</v>
      </c>
      <c r="J29" s="34">
        <v>0</v>
      </c>
      <c r="K29" s="36">
        <v>0.75</v>
      </c>
      <c r="L29" s="34" t="s">
        <v>8151</v>
      </c>
      <c r="M29" s="34"/>
    </row>
    <row r="30" spans="2:13" ht="31.5">
      <c r="B30" s="34" t="s">
        <v>8152</v>
      </c>
      <c r="C30" s="34" t="s">
        <v>216</v>
      </c>
      <c r="D30" s="35">
        <v>42831</v>
      </c>
      <c r="E30" s="34">
        <v>16</v>
      </c>
      <c r="F30" s="34">
        <v>8</v>
      </c>
      <c r="G30" s="34">
        <v>0</v>
      </c>
      <c r="H30" s="34">
        <v>0</v>
      </c>
      <c r="I30" s="34">
        <v>0</v>
      </c>
      <c r="J30" s="34">
        <v>0</v>
      </c>
      <c r="K30" s="36">
        <v>1</v>
      </c>
      <c r="L30" s="34" t="s">
        <v>8153</v>
      </c>
      <c r="M30" s="34"/>
    </row>
    <row r="31" spans="2:13" ht="31.5">
      <c r="B31" s="34" t="s">
        <v>8154</v>
      </c>
      <c r="C31" s="34" t="s">
        <v>216</v>
      </c>
      <c r="D31" s="35">
        <v>42831</v>
      </c>
      <c r="E31" s="34">
        <v>16</v>
      </c>
      <c r="F31" s="34">
        <v>5</v>
      </c>
      <c r="G31" s="34">
        <v>2</v>
      </c>
      <c r="H31" s="34">
        <v>0</v>
      </c>
      <c r="I31" s="34">
        <v>1</v>
      </c>
      <c r="J31" s="34">
        <v>0</v>
      </c>
      <c r="K31" s="36">
        <v>0.875</v>
      </c>
      <c r="L31" s="34" t="s">
        <v>8155</v>
      </c>
      <c r="M31" s="34"/>
    </row>
    <row r="32" spans="2:13" ht="31.5">
      <c r="B32" s="34" t="s">
        <v>8156</v>
      </c>
      <c r="C32" s="34" t="s">
        <v>216</v>
      </c>
      <c r="D32" s="35">
        <v>42831</v>
      </c>
      <c r="E32" s="34">
        <v>16</v>
      </c>
      <c r="F32" s="34">
        <v>4</v>
      </c>
      <c r="G32" s="34">
        <v>4</v>
      </c>
      <c r="H32" s="34">
        <v>0</v>
      </c>
      <c r="I32" s="34">
        <v>0</v>
      </c>
      <c r="J32" s="34">
        <v>0</v>
      </c>
      <c r="K32" s="36">
        <v>0.75</v>
      </c>
      <c r="L32" s="34" t="s">
        <v>8155</v>
      </c>
      <c r="M32" s="34"/>
    </row>
    <row r="33" spans="2:13" ht="31.5">
      <c r="B33" s="34" t="s">
        <v>8157</v>
      </c>
      <c r="C33" s="34" t="s">
        <v>216</v>
      </c>
      <c r="D33" s="35">
        <v>42831</v>
      </c>
      <c r="E33" s="34">
        <v>16</v>
      </c>
      <c r="F33" s="34">
        <v>8</v>
      </c>
      <c r="G33" s="34">
        <v>0</v>
      </c>
      <c r="H33" s="34">
        <v>0</v>
      </c>
      <c r="I33" s="34">
        <v>0</v>
      </c>
      <c r="J33" s="34">
        <v>0</v>
      </c>
      <c r="K33" s="36">
        <v>1</v>
      </c>
      <c r="L33" s="34" t="s">
        <v>8158</v>
      </c>
      <c r="M33" s="34"/>
    </row>
    <row r="34" spans="2:13" ht="31.5">
      <c r="B34" s="34" t="s">
        <v>8159</v>
      </c>
      <c r="C34" s="34" t="s">
        <v>216</v>
      </c>
      <c r="D34" s="35">
        <v>42831</v>
      </c>
      <c r="E34" s="34">
        <v>16</v>
      </c>
      <c r="F34" s="34">
        <v>3</v>
      </c>
      <c r="G34" s="34">
        <v>5</v>
      </c>
      <c r="H34" s="34">
        <v>0</v>
      </c>
      <c r="I34" s="34">
        <v>0</v>
      </c>
      <c r="J34" s="34">
        <v>0</v>
      </c>
      <c r="K34" s="36">
        <v>0.6875</v>
      </c>
      <c r="L34" s="34" t="s">
        <v>8160</v>
      </c>
      <c r="M34" s="34"/>
    </row>
    <row r="35" spans="2:13" ht="31.5">
      <c r="B35" s="34" t="s">
        <v>8161</v>
      </c>
      <c r="C35" s="34" t="s">
        <v>216</v>
      </c>
      <c r="D35" s="35">
        <v>42831</v>
      </c>
      <c r="E35" s="34">
        <v>16</v>
      </c>
      <c r="F35" s="34">
        <v>4</v>
      </c>
      <c r="G35" s="34">
        <v>4</v>
      </c>
      <c r="H35" s="34">
        <v>0</v>
      </c>
      <c r="I35" s="34">
        <v>0</v>
      </c>
      <c r="J35" s="34">
        <v>0</v>
      </c>
      <c r="K35" s="36">
        <v>0.75</v>
      </c>
      <c r="L35" s="34" t="s">
        <v>8162</v>
      </c>
      <c r="M35" s="34"/>
    </row>
    <row r="36" spans="2:13" ht="31.5">
      <c r="B36" s="34" t="s">
        <v>8163</v>
      </c>
      <c r="C36" s="34" t="s">
        <v>216</v>
      </c>
      <c r="D36" s="35">
        <v>42831</v>
      </c>
      <c r="E36" s="34">
        <v>8</v>
      </c>
      <c r="F36" s="34">
        <v>3</v>
      </c>
      <c r="G36" s="34">
        <v>5</v>
      </c>
      <c r="H36" s="34">
        <v>0</v>
      </c>
      <c r="I36" s="34">
        <v>0</v>
      </c>
      <c r="J36" s="34">
        <v>0</v>
      </c>
      <c r="K36" s="36">
        <v>0.375</v>
      </c>
      <c r="L36" s="34" t="s">
        <v>8164</v>
      </c>
      <c r="M36" s="34"/>
    </row>
    <row r="37" spans="2:13" ht="31.5">
      <c r="B37" s="34" t="s">
        <v>8165</v>
      </c>
      <c r="C37" s="34" t="s">
        <v>216</v>
      </c>
      <c r="D37" s="35">
        <v>42831</v>
      </c>
      <c r="E37" s="34">
        <v>8</v>
      </c>
      <c r="F37" s="34">
        <v>1</v>
      </c>
      <c r="G37" s="34">
        <v>7</v>
      </c>
      <c r="H37" s="34">
        <v>0</v>
      </c>
      <c r="I37" s="34">
        <v>0</v>
      </c>
      <c r="J37" s="34">
        <v>0</v>
      </c>
      <c r="K37" s="36">
        <v>0.125</v>
      </c>
      <c r="L37" s="34" t="s">
        <v>8166</v>
      </c>
      <c r="M37" s="34"/>
    </row>
    <row r="38" spans="2:13" ht="31.5">
      <c r="B38" s="34" t="s">
        <v>8167</v>
      </c>
      <c r="C38" s="34" t="s">
        <v>216</v>
      </c>
      <c r="D38" s="35">
        <v>42831</v>
      </c>
      <c r="E38" s="34">
        <v>8</v>
      </c>
      <c r="F38" s="34">
        <v>1</v>
      </c>
      <c r="G38" s="34">
        <v>7</v>
      </c>
      <c r="H38" s="34">
        <v>0</v>
      </c>
      <c r="I38" s="34">
        <v>0</v>
      </c>
      <c r="J38" s="34">
        <v>0</v>
      </c>
      <c r="K38" s="36">
        <v>0.125</v>
      </c>
      <c r="L38" s="34" t="s">
        <v>8168</v>
      </c>
      <c r="M38" s="34"/>
    </row>
  </sheetData>
  <mergeCells count="1">
    <mergeCell ref="D1:D2"/>
  </mergeCells>
  <conditionalFormatting sqref="C1:C1048576">
    <cfRule type="cellIs" dxfId="47" priority="2" operator="equal">
      <formula>"planned"</formula>
    </cfRule>
    <cfRule type="cellIs" dxfId="46" priority="1" operator="equal">
      <formula>"in service"</formula>
    </cfRule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xl/worksheets/sheet119.xml><?xml version="1.0" encoding="utf-8"?>
<worksheet xmlns="http://schemas.openxmlformats.org/spreadsheetml/2006/main" xmlns:r="http://schemas.openxmlformats.org/officeDocument/2006/relationships">
  <dimension ref="B1:M45"/>
  <sheetViews>
    <sheetView topLeftCell="B1" workbookViewId="0">
      <selection activeCell="B4" sqref="B4:L46"/>
    </sheetView>
  </sheetViews>
  <sheetFormatPr defaultRowHeight="15.75"/>
  <cols>
    <col min="2" max="2" width="26.25" bestFit="1" customWidth="1"/>
    <col min="3" max="3" width="8.625" customWidth="1"/>
    <col min="4" max="4" width="77.375" bestFit="1" customWidth="1"/>
    <col min="5" max="5" width="26.75" bestFit="1" customWidth="1"/>
    <col min="6" max="6" width="15" bestFit="1" customWidth="1"/>
    <col min="7" max="7" width="14.875" bestFit="1" customWidth="1"/>
    <col min="8" max="8" width="14.5" bestFit="1" customWidth="1"/>
    <col min="9" max="9" width="19.25" bestFit="1" customWidth="1"/>
    <col min="10" max="10" width="18.5" bestFit="1" customWidth="1"/>
    <col min="11" max="11" width="14.25" bestFit="1" customWidth="1"/>
    <col min="12" max="12" width="81" bestFit="1" customWidth="1"/>
  </cols>
  <sheetData>
    <row r="1" spans="2:13">
      <c r="D1" s="69"/>
    </row>
    <row r="2" spans="2:13">
      <c r="D2" s="69"/>
    </row>
    <row r="3" spans="2:13" ht="16.5" thickBot="1"/>
    <row r="4" spans="2:13">
      <c r="B4" s="15" t="s">
        <v>214</v>
      </c>
      <c r="C4" s="16" t="s">
        <v>215</v>
      </c>
      <c r="D4" s="17" t="s">
        <v>216</v>
      </c>
    </row>
    <row r="5" spans="2:13">
      <c r="B5" s="18" t="s">
        <v>217</v>
      </c>
      <c r="C5" s="10" t="s">
        <v>215</v>
      </c>
      <c r="D5" s="19">
        <v>448</v>
      </c>
    </row>
    <row r="6" spans="2:13">
      <c r="B6" s="18" t="s">
        <v>218</v>
      </c>
      <c r="C6" s="10" t="s">
        <v>215</v>
      </c>
      <c r="D6" s="19">
        <v>58</v>
      </c>
    </row>
    <row r="7" spans="2:13">
      <c r="B7" s="18" t="s">
        <v>219</v>
      </c>
      <c r="C7" s="10" t="s">
        <v>215</v>
      </c>
      <c r="D7" s="19">
        <v>178</v>
      </c>
    </row>
    <row r="8" spans="2:13">
      <c r="B8" s="18" t="s">
        <v>220</v>
      </c>
      <c r="C8" s="10" t="s">
        <v>215</v>
      </c>
      <c r="D8" s="19">
        <v>2</v>
      </c>
    </row>
    <row r="9" spans="2:13">
      <c r="B9" s="18" t="s">
        <v>221</v>
      </c>
      <c r="C9" s="10" t="s">
        <v>215</v>
      </c>
      <c r="D9" s="19">
        <v>2</v>
      </c>
    </row>
    <row r="10" spans="2:13">
      <c r="B10" s="18" t="s">
        <v>222</v>
      </c>
      <c r="C10" s="10" t="s">
        <v>215</v>
      </c>
      <c r="D10" s="19">
        <v>0</v>
      </c>
    </row>
    <row r="11" spans="2:13">
      <c r="B11" s="18" t="s">
        <v>223</v>
      </c>
      <c r="C11" s="10" t="s">
        <v>215</v>
      </c>
      <c r="D11" s="20">
        <v>0.60270000000000001</v>
      </c>
    </row>
    <row r="12" spans="2:13" ht="16.5" thickBot="1">
      <c r="B12" s="21" t="s">
        <v>224</v>
      </c>
      <c r="C12" s="22" t="s">
        <v>215</v>
      </c>
      <c r="D12" s="23" t="s">
        <v>8169</v>
      </c>
    </row>
    <row r="15" spans="2:13" s="37" customFormat="1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  <c r="M15" s="33"/>
    </row>
    <row r="16" spans="2:13">
      <c r="B16" s="1" t="s">
        <v>8170</v>
      </c>
      <c r="C16" s="1" t="s">
        <v>216</v>
      </c>
      <c r="D16" s="12">
        <v>42632</v>
      </c>
      <c r="E16" s="1">
        <v>16</v>
      </c>
      <c r="F16" s="1">
        <v>1</v>
      </c>
      <c r="G16" s="1">
        <v>7</v>
      </c>
      <c r="H16" s="1">
        <v>0</v>
      </c>
      <c r="I16" s="1">
        <v>0</v>
      </c>
      <c r="J16" s="1">
        <v>0</v>
      </c>
      <c r="K16" s="13">
        <v>0.5625</v>
      </c>
      <c r="L16" s="1" t="s">
        <v>8171</v>
      </c>
      <c r="M16" s="1"/>
    </row>
    <row r="17" spans="2:13">
      <c r="B17" s="1" t="s">
        <v>8172</v>
      </c>
      <c r="C17" s="1" t="s">
        <v>216</v>
      </c>
      <c r="D17" s="12">
        <v>42632</v>
      </c>
      <c r="E17" s="1">
        <v>16</v>
      </c>
      <c r="F17" s="1">
        <v>1</v>
      </c>
      <c r="G17" s="1">
        <v>6</v>
      </c>
      <c r="H17" s="1">
        <v>1</v>
      </c>
      <c r="I17" s="1">
        <v>0</v>
      </c>
      <c r="J17" s="1">
        <v>0</v>
      </c>
      <c r="K17" s="13">
        <v>0.625</v>
      </c>
      <c r="L17" s="1" t="s">
        <v>8173</v>
      </c>
      <c r="M17" s="1"/>
    </row>
    <row r="18" spans="2:13">
      <c r="B18" s="1" t="s">
        <v>8174</v>
      </c>
      <c r="C18" s="1" t="s">
        <v>216</v>
      </c>
      <c r="D18" s="12">
        <v>42632</v>
      </c>
      <c r="E18" s="1">
        <v>16</v>
      </c>
      <c r="F18" s="1">
        <v>6</v>
      </c>
      <c r="G18" s="1">
        <v>2</v>
      </c>
      <c r="H18" s="1">
        <v>0</v>
      </c>
      <c r="I18" s="1">
        <v>0</v>
      </c>
      <c r="J18" s="1">
        <v>0</v>
      </c>
      <c r="K18" s="13">
        <v>0.875</v>
      </c>
      <c r="L18" s="1" t="s">
        <v>8175</v>
      </c>
      <c r="M18" s="1"/>
    </row>
    <row r="19" spans="2:13">
      <c r="B19" s="1" t="s">
        <v>8176</v>
      </c>
      <c r="C19" s="1" t="s">
        <v>216</v>
      </c>
      <c r="D19" s="12">
        <v>42632</v>
      </c>
      <c r="E19" s="1">
        <v>16</v>
      </c>
      <c r="F19" s="1">
        <v>5</v>
      </c>
      <c r="G19" s="1">
        <v>3</v>
      </c>
      <c r="H19" s="1">
        <v>0</v>
      </c>
      <c r="I19" s="1">
        <v>0</v>
      </c>
      <c r="J19" s="1">
        <v>0</v>
      </c>
      <c r="K19" s="13">
        <v>0.8125</v>
      </c>
      <c r="L19" s="1" t="s">
        <v>8177</v>
      </c>
      <c r="M19" s="1"/>
    </row>
    <row r="20" spans="2:13">
      <c r="B20" s="1" t="s">
        <v>8178</v>
      </c>
      <c r="C20" s="1" t="s">
        <v>216</v>
      </c>
      <c r="D20" s="12">
        <v>42632</v>
      </c>
      <c r="E20" s="1">
        <v>16</v>
      </c>
      <c r="F20" s="1">
        <v>5</v>
      </c>
      <c r="G20" s="1">
        <v>3</v>
      </c>
      <c r="H20" s="1">
        <v>0</v>
      </c>
      <c r="I20" s="1">
        <v>0</v>
      </c>
      <c r="J20" s="1">
        <v>0</v>
      </c>
      <c r="K20" s="13">
        <v>0.8125</v>
      </c>
      <c r="L20" s="1" t="s">
        <v>8179</v>
      </c>
      <c r="M20" s="1"/>
    </row>
    <row r="21" spans="2:13">
      <c r="B21" s="1" t="s">
        <v>8180</v>
      </c>
      <c r="C21" s="1" t="s">
        <v>216</v>
      </c>
      <c r="D21" s="12">
        <v>42632</v>
      </c>
      <c r="E21" s="1">
        <v>16</v>
      </c>
      <c r="F21" s="1">
        <v>7</v>
      </c>
      <c r="G21" s="1">
        <v>1</v>
      </c>
      <c r="H21" s="1">
        <v>0</v>
      </c>
      <c r="I21" s="1">
        <v>0</v>
      </c>
      <c r="J21" s="1">
        <v>0</v>
      </c>
      <c r="K21" s="13">
        <v>0.9375</v>
      </c>
      <c r="L21" s="1" t="s">
        <v>8181</v>
      </c>
      <c r="M21" s="1"/>
    </row>
    <row r="22" spans="2:13">
      <c r="B22" s="1" t="s">
        <v>8182</v>
      </c>
      <c r="C22" s="1" t="s">
        <v>240</v>
      </c>
      <c r="D22" s="1"/>
      <c r="E22" s="1">
        <v>16</v>
      </c>
      <c r="F22" s="1">
        <v>0</v>
      </c>
      <c r="G22" s="1">
        <v>8</v>
      </c>
      <c r="H22" s="1">
        <v>0</v>
      </c>
      <c r="I22" s="1">
        <v>0</v>
      </c>
      <c r="J22" s="1">
        <v>0</v>
      </c>
      <c r="K22" s="13">
        <v>0.5</v>
      </c>
      <c r="L22" s="1" t="s">
        <v>8183</v>
      </c>
      <c r="M22" s="1"/>
    </row>
    <row r="23" spans="2:13">
      <c r="B23" s="1" t="s">
        <v>8184</v>
      </c>
      <c r="C23" s="1" t="s">
        <v>216</v>
      </c>
      <c r="D23" s="12">
        <v>42632</v>
      </c>
      <c r="E23" s="1">
        <v>16</v>
      </c>
      <c r="F23" s="1">
        <v>4</v>
      </c>
      <c r="G23" s="1">
        <v>3</v>
      </c>
      <c r="H23" s="1">
        <v>0</v>
      </c>
      <c r="I23" s="1">
        <v>1</v>
      </c>
      <c r="J23" s="1">
        <v>0</v>
      </c>
      <c r="K23" s="13">
        <v>0.8125</v>
      </c>
      <c r="L23" s="1" t="s">
        <v>8185</v>
      </c>
      <c r="M23" s="1"/>
    </row>
    <row r="24" spans="2:13">
      <c r="B24" s="1" t="s">
        <v>8186</v>
      </c>
      <c r="C24" s="1" t="s">
        <v>216</v>
      </c>
      <c r="D24" s="12">
        <v>42632</v>
      </c>
      <c r="E24" s="1">
        <v>16</v>
      </c>
      <c r="F24" s="1">
        <v>3</v>
      </c>
      <c r="G24" s="1">
        <v>4</v>
      </c>
      <c r="H24" s="1">
        <v>1</v>
      </c>
      <c r="I24" s="1">
        <v>0</v>
      </c>
      <c r="J24" s="1">
        <v>0</v>
      </c>
      <c r="K24" s="13">
        <v>0.75</v>
      </c>
      <c r="L24" s="1" t="s">
        <v>8187</v>
      </c>
      <c r="M24" s="1"/>
    </row>
    <row r="25" spans="2:13">
      <c r="B25" s="1" t="s">
        <v>8188</v>
      </c>
      <c r="C25" s="1" t="s">
        <v>216</v>
      </c>
      <c r="D25" s="12">
        <v>42632</v>
      </c>
      <c r="E25" s="1">
        <v>16</v>
      </c>
      <c r="F25" s="1">
        <v>0</v>
      </c>
      <c r="G25" s="1">
        <v>8</v>
      </c>
      <c r="H25" s="1">
        <v>0</v>
      </c>
      <c r="I25" s="1">
        <v>0</v>
      </c>
      <c r="J25" s="1">
        <v>0</v>
      </c>
      <c r="K25" s="13">
        <v>0.5</v>
      </c>
      <c r="L25" s="1" t="s">
        <v>8189</v>
      </c>
      <c r="M25" s="1"/>
    </row>
    <row r="26" spans="2:13">
      <c r="B26" s="1" t="s">
        <v>8190</v>
      </c>
      <c r="C26" s="1" t="s">
        <v>216</v>
      </c>
      <c r="D26" s="12">
        <v>42632</v>
      </c>
      <c r="E26" s="1">
        <v>16</v>
      </c>
      <c r="F26" s="1">
        <v>0</v>
      </c>
      <c r="G26" s="1">
        <v>8</v>
      </c>
      <c r="H26" s="1">
        <v>0</v>
      </c>
      <c r="I26" s="1">
        <v>0</v>
      </c>
      <c r="J26" s="1">
        <v>0</v>
      </c>
      <c r="K26" s="13">
        <v>0.5</v>
      </c>
      <c r="L26" s="1" t="s">
        <v>8191</v>
      </c>
      <c r="M26" s="1"/>
    </row>
    <row r="27" spans="2:13">
      <c r="B27" s="1" t="s">
        <v>8192</v>
      </c>
      <c r="C27" s="1" t="s">
        <v>216</v>
      </c>
      <c r="D27" s="12">
        <v>42632</v>
      </c>
      <c r="E27" s="1">
        <v>16</v>
      </c>
      <c r="F27" s="1">
        <v>0</v>
      </c>
      <c r="G27" s="1">
        <v>8</v>
      </c>
      <c r="H27" s="1">
        <v>0</v>
      </c>
      <c r="I27" s="1">
        <v>0</v>
      </c>
      <c r="J27" s="1">
        <v>0</v>
      </c>
      <c r="K27" s="13">
        <v>0.5</v>
      </c>
      <c r="L27" s="1" t="s">
        <v>8193</v>
      </c>
      <c r="M27" s="1"/>
    </row>
    <row r="28" spans="2:13">
      <c r="B28" s="1" t="s">
        <v>8194</v>
      </c>
      <c r="C28" s="1" t="s">
        <v>216</v>
      </c>
      <c r="D28" s="12">
        <v>42632</v>
      </c>
      <c r="E28" s="1">
        <v>16</v>
      </c>
      <c r="F28" s="1">
        <v>0</v>
      </c>
      <c r="G28" s="1">
        <v>8</v>
      </c>
      <c r="H28" s="1">
        <v>0</v>
      </c>
      <c r="I28" s="1">
        <v>0</v>
      </c>
      <c r="J28" s="1">
        <v>0</v>
      </c>
      <c r="K28" s="13">
        <v>0.5</v>
      </c>
      <c r="L28" s="1" t="s">
        <v>8195</v>
      </c>
      <c r="M28" s="1"/>
    </row>
    <row r="29" spans="2:13">
      <c r="B29" s="1" t="s">
        <v>8196</v>
      </c>
      <c r="C29" s="1" t="s">
        <v>216</v>
      </c>
      <c r="D29" s="12">
        <v>42632</v>
      </c>
      <c r="E29" s="1">
        <v>16</v>
      </c>
      <c r="F29" s="1">
        <v>3</v>
      </c>
      <c r="G29" s="1">
        <v>5</v>
      </c>
      <c r="H29" s="1">
        <v>0</v>
      </c>
      <c r="I29" s="1">
        <v>0</v>
      </c>
      <c r="J29" s="1">
        <v>0</v>
      </c>
      <c r="K29" s="13">
        <v>0.6875</v>
      </c>
      <c r="L29" s="1" t="s">
        <v>8197</v>
      </c>
      <c r="M29" s="1"/>
    </row>
    <row r="30" spans="2:13">
      <c r="B30" s="1" t="s">
        <v>8198</v>
      </c>
      <c r="C30" s="1" t="s">
        <v>216</v>
      </c>
      <c r="D30" s="12">
        <v>42632</v>
      </c>
      <c r="E30" s="1">
        <v>16</v>
      </c>
      <c r="F30" s="1">
        <v>1</v>
      </c>
      <c r="G30" s="1">
        <v>7</v>
      </c>
      <c r="H30" s="1">
        <v>0</v>
      </c>
      <c r="I30" s="1">
        <v>0</v>
      </c>
      <c r="J30" s="1">
        <v>0</v>
      </c>
      <c r="K30" s="13">
        <v>0.5625</v>
      </c>
      <c r="L30" s="1" t="s">
        <v>8199</v>
      </c>
      <c r="M30" s="1"/>
    </row>
    <row r="31" spans="2:13">
      <c r="B31" s="1" t="s">
        <v>8200</v>
      </c>
      <c r="C31" s="1" t="s">
        <v>216</v>
      </c>
      <c r="D31" s="12">
        <v>42632</v>
      </c>
      <c r="E31" s="1">
        <v>16</v>
      </c>
      <c r="F31" s="1">
        <v>1</v>
      </c>
      <c r="G31" s="1">
        <v>7</v>
      </c>
      <c r="H31" s="1">
        <v>0</v>
      </c>
      <c r="I31" s="1">
        <v>0</v>
      </c>
      <c r="J31" s="1">
        <v>0</v>
      </c>
      <c r="K31" s="13">
        <v>0.5625</v>
      </c>
      <c r="L31" s="1" t="s">
        <v>8201</v>
      </c>
      <c r="M31" s="1"/>
    </row>
    <row r="32" spans="2:13">
      <c r="B32" s="1" t="s">
        <v>8202</v>
      </c>
      <c r="C32" s="1" t="s">
        <v>216</v>
      </c>
      <c r="D32" s="12">
        <v>42632</v>
      </c>
      <c r="E32" s="1">
        <v>16</v>
      </c>
      <c r="F32" s="1">
        <v>1</v>
      </c>
      <c r="G32" s="1">
        <v>7</v>
      </c>
      <c r="H32" s="1">
        <v>0</v>
      </c>
      <c r="I32" s="1">
        <v>0</v>
      </c>
      <c r="J32" s="1">
        <v>0</v>
      </c>
      <c r="K32" s="13">
        <v>0.5625</v>
      </c>
      <c r="L32" s="1" t="s">
        <v>8201</v>
      </c>
      <c r="M32" s="1"/>
    </row>
    <row r="33" spans="2:13">
      <c r="B33" s="1" t="s">
        <v>8203</v>
      </c>
      <c r="C33" s="1" t="s">
        <v>216</v>
      </c>
      <c r="D33" s="12">
        <v>42632</v>
      </c>
      <c r="E33" s="1">
        <v>16</v>
      </c>
      <c r="F33" s="1">
        <v>2</v>
      </c>
      <c r="G33" s="1">
        <v>6</v>
      </c>
      <c r="H33" s="1">
        <v>0</v>
      </c>
      <c r="I33" s="1">
        <v>0</v>
      </c>
      <c r="J33" s="1">
        <v>0</v>
      </c>
      <c r="K33" s="13">
        <v>0.625</v>
      </c>
      <c r="L33" s="1" t="s">
        <v>8204</v>
      </c>
      <c r="M33" s="1"/>
    </row>
    <row r="34" spans="2:13">
      <c r="B34" s="1" t="s">
        <v>8205</v>
      </c>
      <c r="C34" s="1" t="s">
        <v>216</v>
      </c>
      <c r="D34" s="12">
        <v>42632</v>
      </c>
      <c r="E34" s="1">
        <v>16</v>
      </c>
      <c r="F34" s="1">
        <v>1</v>
      </c>
      <c r="G34" s="1">
        <v>7</v>
      </c>
      <c r="H34" s="1">
        <v>0</v>
      </c>
      <c r="I34" s="1">
        <v>0</v>
      </c>
      <c r="J34" s="1">
        <v>0</v>
      </c>
      <c r="K34" s="13">
        <v>0.5625</v>
      </c>
      <c r="L34" s="1" t="s">
        <v>8206</v>
      </c>
      <c r="M34" s="1"/>
    </row>
    <row r="35" spans="2:13">
      <c r="B35" s="1" t="s">
        <v>8207</v>
      </c>
      <c r="C35" s="1" t="s">
        <v>216</v>
      </c>
      <c r="D35" s="12">
        <v>42632</v>
      </c>
      <c r="E35" s="1">
        <v>16</v>
      </c>
      <c r="F35" s="1">
        <v>0</v>
      </c>
      <c r="G35" s="1">
        <v>8</v>
      </c>
      <c r="H35" s="1">
        <v>0</v>
      </c>
      <c r="I35" s="1">
        <v>0</v>
      </c>
      <c r="J35" s="1">
        <v>0</v>
      </c>
      <c r="K35" s="13">
        <v>0.5</v>
      </c>
      <c r="L35" s="1" t="s">
        <v>8208</v>
      </c>
      <c r="M35" s="1"/>
    </row>
    <row r="36" spans="2:13">
      <c r="B36" s="1" t="s">
        <v>8209</v>
      </c>
      <c r="C36" s="1" t="s">
        <v>216</v>
      </c>
      <c r="D36" s="12">
        <v>42632</v>
      </c>
      <c r="E36" s="1">
        <v>16</v>
      </c>
      <c r="F36" s="1">
        <v>1</v>
      </c>
      <c r="G36" s="1">
        <v>7</v>
      </c>
      <c r="H36" s="1">
        <v>0</v>
      </c>
      <c r="I36" s="1">
        <v>0</v>
      </c>
      <c r="J36" s="1">
        <v>0</v>
      </c>
      <c r="K36" s="13">
        <v>0.5625</v>
      </c>
      <c r="L36" s="1" t="s">
        <v>8210</v>
      </c>
      <c r="M36" s="1"/>
    </row>
    <row r="37" spans="2:13">
      <c r="B37" s="1" t="s">
        <v>8211</v>
      </c>
      <c r="C37" s="1" t="s">
        <v>216</v>
      </c>
      <c r="D37" s="12">
        <v>42632</v>
      </c>
      <c r="E37" s="1">
        <v>16</v>
      </c>
      <c r="F37" s="1">
        <v>0</v>
      </c>
      <c r="G37" s="1">
        <v>8</v>
      </c>
      <c r="H37" s="1">
        <v>0</v>
      </c>
      <c r="I37" s="1">
        <v>0</v>
      </c>
      <c r="J37" s="1">
        <v>0</v>
      </c>
      <c r="K37" s="13">
        <v>0.5</v>
      </c>
      <c r="L37" s="1" t="s">
        <v>8212</v>
      </c>
      <c r="M37" s="1"/>
    </row>
    <row r="38" spans="2:13">
      <c r="B38" s="1" t="s">
        <v>8213</v>
      </c>
      <c r="C38" s="1" t="s">
        <v>216</v>
      </c>
      <c r="D38" s="12">
        <v>42632</v>
      </c>
      <c r="E38" s="1">
        <v>16</v>
      </c>
      <c r="F38" s="1">
        <v>0</v>
      </c>
      <c r="G38" s="1">
        <v>8</v>
      </c>
      <c r="H38" s="1">
        <v>0</v>
      </c>
      <c r="I38" s="1">
        <v>0</v>
      </c>
      <c r="J38" s="1">
        <v>0</v>
      </c>
      <c r="K38" s="13">
        <v>0.5</v>
      </c>
      <c r="L38" s="1" t="s">
        <v>8214</v>
      </c>
      <c r="M38" s="1"/>
    </row>
    <row r="39" spans="2:13">
      <c r="B39" s="1" t="s">
        <v>8215</v>
      </c>
      <c r="C39" s="1" t="s">
        <v>216</v>
      </c>
      <c r="D39" s="12">
        <v>42632</v>
      </c>
      <c r="E39" s="1">
        <v>16</v>
      </c>
      <c r="F39" s="1">
        <v>0</v>
      </c>
      <c r="G39" s="1">
        <v>8</v>
      </c>
      <c r="H39" s="1">
        <v>0</v>
      </c>
      <c r="I39" s="1">
        <v>0</v>
      </c>
      <c r="J39" s="1">
        <v>0</v>
      </c>
      <c r="K39" s="13">
        <v>0.5</v>
      </c>
      <c r="L39" s="1" t="s">
        <v>8216</v>
      </c>
      <c r="M39" s="1"/>
    </row>
    <row r="40" spans="2:13">
      <c r="B40" s="1" t="s">
        <v>8217</v>
      </c>
      <c r="C40" s="1" t="s">
        <v>216</v>
      </c>
      <c r="D40" s="12">
        <v>42632</v>
      </c>
      <c r="E40" s="1">
        <v>16</v>
      </c>
      <c r="F40" s="1">
        <v>0</v>
      </c>
      <c r="G40" s="1">
        <v>8</v>
      </c>
      <c r="H40" s="1">
        <v>0</v>
      </c>
      <c r="I40" s="1">
        <v>0</v>
      </c>
      <c r="J40" s="1">
        <v>0</v>
      </c>
      <c r="K40" s="13">
        <v>0.5</v>
      </c>
      <c r="L40" s="1" t="s">
        <v>8218</v>
      </c>
      <c r="M40" s="1"/>
    </row>
    <row r="41" spans="2:13">
      <c r="B41" s="1" t="s">
        <v>8219</v>
      </c>
      <c r="C41" s="1" t="s">
        <v>216</v>
      </c>
      <c r="D41" s="12">
        <v>42632</v>
      </c>
      <c r="E41" s="1">
        <v>16</v>
      </c>
      <c r="F41" s="1">
        <v>5</v>
      </c>
      <c r="G41" s="1">
        <v>3</v>
      </c>
      <c r="H41" s="1">
        <v>0</v>
      </c>
      <c r="I41" s="1">
        <v>0</v>
      </c>
      <c r="J41" s="1">
        <v>0</v>
      </c>
      <c r="K41" s="13">
        <v>0.8125</v>
      </c>
      <c r="L41" s="1" t="s">
        <v>8220</v>
      </c>
      <c r="M41" s="1"/>
    </row>
    <row r="42" spans="2:13">
      <c r="B42" s="1" t="s">
        <v>8221</v>
      </c>
      <c r="C42" s="1" t="s">
        <v>216</v>
      </c>
      <c r="D42" s="12">
        <v>42632</v>
      </c>
      <c r="E42" s="1">
        <v>8</v>
      </c>
      <c r="F42" s="1">
        <v>4</v>
      </c>
      <c r="G42" s="1">
        <v>4</v>
      </c>
      <c r="H42" s="1">
        <v>0</v>
      </c>
      <c r="I42" s="1">
        <v>0</v>
      </c>
      <c r="J42" s="1">
        <v>0</v>
      </c>
      <c r="K42" s="13">
        <v>0.5</v>
      </c>
      <c r="L42" s="1" t="s">
        <v>8222</v>
      </c>
      <c r="M42" s="1"/>
    </row>
    <row r="43" spans="2:13">
      <c r="B43" s="1" t="s">
        <v>8223</v>
      </c>
      <c r="C43" s="1" t="s">
        <v>216</v>
      </c>
      <c r="D43" s="12">
        <v>42632</v>
      </c>
      <c r="E43" s="1">
        <v>8</v>
      </c>
      <c r="F43" s="1">
        <v>3</v>
      </c>
      <c r="G43" s="1">
        <v>5</v>
      </c>
      <c r="H43" s="1">
        <v>0</v>
      </c>
      <c r="I43" s="1">
        <v>0</v>
      </c>
      <c r="J43" s="1">
        <v>0</v>
      </c>
      <c r="K43" s="13">
        <v>0.375</v>
      </c>
      <c r="L43" s="1" t="s">
        <v>8224</v>
      </c>
      <c r="M43" s="1"/>
    </row>
    <row r="44" spans="2:13">
      <c r="B44" s="1" t="s">
        <v>8225</v>
      </c>
      <c r="C44" s="1" t="s">
        <v>216</v>
      </c>
      <c r="D44" s="12">
        <v>42632</v>
      </c>
      <c r="E44" s="1">
        <v>8</v>
      </c>
      <c r="F44" s="1">
        <v>3</v>
      </c>
      <c r="G44" s="1">
        <v>5</v>
      </c>
      <c r="H44" s="1">
        <v>0</v>
      </c>
      <c r="I44" s="1">
        <v>0</v>
      </c>
      <c r="J44" s="1">
        <v>0</v>
      </c>
      <c r="K44" s="13">
        <v>0.375</v>
      </c>
      <c r="L44" s="1" t="s">
        <v>8226</v>
      </c>
      <c r="M44" s="1"/>
    </row>
    <row r="45" spans="2:13">
      <c r="B45" s="1" t="s">
        <v>8227</v>
      </c>
      <c r="C45" s="1" t="s">
        <v>216</v>
      </c>
      <c r="D45" s="12">
        <v>42632</v>
      </c>
      <c r="E45" s="1">
        <v>8</v>
      </c>
      <c r="F45" s="1">
        <v>1</v>
      </c>
      <c r="G45" s="1">
        <v>6</v>
      </c>
      <c r="H45" s="1">
        <v>0</v>
      </c>
      <c r="I45" s="1">
        <v>1</v>
      </c>
      <c r="J45" s="1">
        <v>0</v>
      </c>
      <c r="K45" s="13">
        <v>0.25</v>
      </c>
      <c r="L45" s="1" t="s">
        <v>8228</v>
      </c>
      <c r="M45" s="1"/>
    </row>
  </sheetData>
  <mergeCells count="1">
    <mergeCell ref="D1:D2"/>
  </mergeCells>
  <conditionalFormatting sqref="C1:C1048576">
    <cfRule type="cellIs" dxfId="45" priority="2" operator="equal">
      <formula>"planned"</formula>
    </cfRule>
    <cfRule type="cellIs" dxfId="44" priority="1" operator="equal">
      <formula>"in service"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L74"/>
  <sheetViews>
    <sheetView workbookViewId="0">
      <selection activeCell="J25" sqref="J25"/>
    </sheetView>
  </sheetViews>
  <sheetFormatPr defaultColWidth="11" defaultRowHeight="15.75"/>
  <cols>
    <col min="2" max="2" width="25.625" bestFit="1" customWidth="1"/>
    <col min="3" max="3" width="8.875" customWidth="1"/>
    <col min="4" max="4" width="62.375" bestFit="1" customWidth="1"/>
    <col min="5" max="5" width="26" bestFit="1" customWidth="1"/>
    <col min="6" max="7" width="14.875" bestFit="1" customWidth="1"/>
    <col min="8" max="8" width="14.375" bestFit="1" customWidth="1"/>
    <col min="9" max="9" width="19.125" bestFit="1" customWidth="1"/>
    <col min="10" max="10" width="18.125" bestFit="1" customWidth="1"/>
    <col min="11" max="11" width="14.375" bestFit="1" customWidth="1"/>
    <col min="12" max="12" width="72.375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472</v>
      </c>
    </row>
    <row r="6" spans="2:12">
      <c r="B6" s="18" t="s">
        <v>218</v>
      </c>
      <c r="C6" s="10" t="s">
        <v>215</v>
      </c>
      <c r="D6" s="19">
        <v>79</v>
      </c>
    </row>
    <row r="7" spans="2:12">
      <c r="B7" s="18" t="s">
        <v>219</v>
      </c>
      <c r="C7" s="10" t="s">
        <v>215</v>
      </c>
      <c r="D7" s="19">
        <v>391</v>
      </c>
    </row>
    <row r="8" spans="2:12">
      <c r="B8" s="18" t="s">
        <v>220</v>
      </c>
      <c r="C8" s="10" t="s">
        <v>215</v>
      </c>
      <c r="D8" s="19">
        <v>0</v>
      </c>
    </row>
    <row r="9" spans="2:12">
      <c r="B9" s="18" t="s">
        <v>221</v>
      </c>
      <c r="C9" s="10" t="s">
        <v>215</v>
      </c>
      <c r="D9" s="19">
        <v>2</v>
      </c>
    </row>
    <row r="10" spans="2:12">
      <c r="B10" s="18" t="s">
        <v>222</v>
      </c>
      <c r="C10" s="10" t="s">
        <v>215</v>
      </c>
      <c r="D10" s="19">
        <v>0</v>
      </c>
    </row>
    <row r="11" spans="2:12">
      <c r="B11" s="18" t="s">
        <v>223</v>
      </c>
      <c r="C11" s="10" t="s">
        <v>215</v>
      </c>
      <c r="D11" s="20">
        <v>0.1716</v>
      </c>
    </row>
    <row r="12" spans="2:12" ht="16.5" thickBot="1">
      <c r="B12" s="21" t="s">
        <v>224</v>
      </c>
      <c r="C12" s="22" t="s">
        <v>215</v>
      </c>
      <c r="D12" s="23" t="s">
        <v>725</v>
      </c>
    </row>
    <row r="15" spans="2:12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 ht="31.5">
      <c r="B16" s="34" t="s">
        <v>726</v>
      </c>
      <c r="C16" s="34" t="s">
        <v>216</v>
      </c>
      <c r="D16" s="35">
        <v>42359</v>
      </c>
      <c r="E16" s="34">
        <v>8</v>
      </c>
      <c r="F16" s="34">
        <v>3</v>
      </c>
      <c r="G16" s="34">
        <v>5</v>
      </c>
      <c r="H16" s="34">
        <v>0</v>
      </c>
      <c r="I16" s="34">
        <v>0</v>
      </c>
      <c r="J16" s="34">
        <v>0</v>
      </c>
      <c r="K16" s="36">
        <v>0.375</v>
      </c>
      <c r="L16" s="34" t="s">
        <v>727</v>
      </c>
    </row>
    <row r="17" spans="2:12" ht="31.5">
      <c r="B17" s="34" t="s">
        <v>728</v>
      </c>
      <c r="C17" s="34" t="s">
        <v>216</v>
      </c>
      <c r="D17" s="35">
        <v>42355</v>
      </c>
      <c r="E17" s="34">
        <v>8</v>
      </c>
      <c r="F17" s="34">
        <v>1</v>
      </c>
      <c r="G17" s="34">
        <v>7</v>
      </c>
      <c r="H17" s="34">
        <v>0</v>
      </c>
      <c r="I17" s="34">
        <v>0</v>
      </c>
      <c r="J17" s="34">
        <v>0</v>
      </c>
      <c r="K17" s="36">
        <v>0.125</v>
      </c>
      <c r="L17" s="34" t="s">
        <v>729</v>
      </c>
    </row>
    <row r="18" spans="2:12" ht="31.5">
      <c r="B18" s="34" t="s">
        <v>730</v>
      </c>
      <c r="C18" s="34" t="s">
        <v>216</v>
      </c>
      <c r="D18" s="35">
        <v>42359</v>
      </c>
      <c r="E18" s="34">
        <v>8</v>
      </c>
      <c r="F18" s="34">
        <v>1</v>
      </c>
      <c r="G18" s="34">
        <v>7</v>
      </c>
      <c r="H18" s="34">
        <v>0</v>
      </c>
      <c r="I18" s="34">
        <v>0</v>
      </c>
      <c r="J18" s="34">
        <v>0</v>
      </c>
      <c r="K18" s="36">
        <v>0.125</v>
      </c>
      <c r="L18" s="34" t="s">
        <v>731</v>
      </c>
    </row>
    <row r="19" spans="2:12" ht="31.5">
      <c r="B19" s="34" t="s">
        <v>732</v>
      </c>
      <c r="C19" s="34" t="s">
        <v>216</v>
      </c>
      <c r="D19" s="35">
        <v>42359</v>
      </c>
      <c r="E19" s="34">
        <v>8</v>
      </c>
      <c r="F19" s="34">
        <v>1</v>
      </c>
      <c r="G19" s="34">
        <v>7</v>
      </c>
      <c r="H19" s="34">
        <v>0</v>
      </c>
      <c r="I19" s="34">
        <v>0</v>
      </c>
      <c r="J19" s="34">
        <v>0</v>
      </c>
      <c r="K19" s="36">
        <v>0.125</v>
      </c>
      <c r="L19" s="34" t="s">
        <v>733</v>
      </c>
    </row>
    <row r="20" spans="2:12" ht="31.5">
      <c r="B20" s="34" t="s">
        <v>734</v>
      </c>
      <c r="C20" s="34" t="s">
        <v>216</v>
      </c>
      <c r="D20" s="35">
        <v>42359</v>
      </c>
      <c r="E20" s="34">
        <v>8</v>
      </c>
      <c r="F20" s="34">
        <v>2</v>
      </c>
      <c r="G20" s="34">
        <v>6</v>
      </c>
      <c r="H20" s="34">
        <v>0</v>
      </c>
      <c r="I20" s="34">
        <v>0</v>
      </c>
      <c r="J20" s="34">
        <v>0</v>
      </c>
      <c r="K20" s="36">
        <v>0.25</v>
      </c>
      <c r="L20" s="34" t="s">
        <v>735</v>
      </c>
    </row>
    <row r="21" spans="2:12" ht="31.5">
      <c r="B21" s="34" t="s">
        <v>736</v>
      </c>
      <c r="C21" s="34" t="s">
        <v>216</v>
      </c>
      <c r="D21" s="35">
        <v>42359</v>
      </c>
      <c r="E21" s="34">
        <v>8</v>
      </c>
      <c r="F21" s="34">
        <v>1</v>
      </c>
      <c r="G21" s="34">
        <v>7</v>
      </c>
      <c r="H21" s="34">
        <v>0</v>
      </c>
      <c r="I21" s="34">
        <v>0</v>
      </c>
      <c r="J21" s="34">
        <v>0</v>
      </c>
      <c r="K21" s="36">
        <v>0.125</v>
      </c>
      <c r="L21" s="34" t="s">
        <v>737</v>
      </c>
    </row>
    <row r="22" spans="2:12" ht="31.5">
      <c r="B22" s="34" t="s">
        <v>738</v>
      </c>
      <c r="C22" s="34" t="s">
        <v>216</v>
      </c>
      <c r="D22" s="35">
        <v>42359</v>
      </c>
      <c r="E22" s="34">
        <v>8</v>
      </c>
      <c r="F22" s="34">
        <v>2</v>
      </c>
      <c r="G22" s="34">
        <v>6</v>
      </c>
      <c r="H22" s="34">
        <v>0</v>
      </c>
      <c r="I22" s="34">
        <v>0</v>
      </c>
      <c r="J22" s="34">
        <v>0</v>
      </c>
      <c r="K22" s="36">
        <v>0.25</v>
      </c>
      <c r="L22" s="34" t="s">
        <v>739</v>
      </c>
    </row>
    <row r="23" spans="2:12" ht="31.5">
      <c r="B23" s="34" t="s">
        <v>740</v>
      </c>
      <c r="C23" s="34" t="s">
        <v>216</v>
      </c>
      <c r="D23" s="35">
        <v>42359</v>
      </c>
      <c r="E23" s="34">
        <v>8</v>
      </c>
      <c r="F23" s="34">
        <v>0</v>
      </c>
      <c r="G23" s="34">
        <v>8</v>
      </c>
      <c r="H23" s="34">
        <v>0</v>
      </c>
      <c r="I23" s="34">
        <v>0</v>
      </c>
      <c r="J23" s="34">
        <v>0</v>
      </c>
      <c r="K23" s="36">
        <v>0</v>
      </c>
      <c r="L23" s="34" t="s">
        <v>741</v>
      </c>
    </row>
    <row r="24" spans="2:12" ht="31.5">
      <c r="B24" s="34" t="s">
        <v>742</v>
      </c>
      <c r="C24" s="34" t="s">
        <v>216</v>
      </c>
      <c r="D24" s="35">
        <v>42359</v>
      </c>
      <c r="E24" s="34">
        <v>8</v>
      </c>
      <c r="F24" s="34">
        <v>2</v>
      </c>
      <c r="G24" s="34">
        <v>6</v>
      </c>
      <c r="H24" s="34">
        <v>0</v>
      </c>
      <c r="I24" s="34">
        <v>0</v>
      </c>
      <c r="J24" s="34">
        <v>0</v>
      </c>
      <c r="K24" s="36">
        <v>0.25</v>
      </c>
      <c r="L24" s="34" t="s">
        <v>743</v>
      </c>
    </row>
    <row r="25" spans="2:12" ht="31.5">
      <c r="B25" s="34" t="s">
        <v>744</v>
      </c>
      <c r="C25" s="34" t="s">
        <v>216</v>
      </c>
      <c r="D25" s="35">
        <v>42359</v>
      </c>
      <c r="E25" s="34">
        <v>8</v>
      </c>
      <c r="F25" s="34">
        <v>1</v>
      </c>
      <c r="G25" s="34">
        <v>7</v>
      </c>
      <c r="H25" s="34">
        <v>0</v>
      </c>
      <c r="I25" s="34">
        <v>0</v>
      </c>
      <c r="J25" s="34">
        <v>0</v>
      </c>
      <c r="K25" s="36">
        <v>0.125</v>
      </c>
      <c r="L25" s="34" t="s">
        <v>745</v>
      </c>
    </row>
    <row r="26" spans="2:12" ht="31.5">
      <c r="B26" s="34" t="s">
        <v>746</v>
      </c>
      <c r="C26" s="34" t="s">
        <v>216</v>
      </c>
      <c r="D26" s="35">
        <v>42359</v>
      </c>
      <c r="E26" s="34">
        <v>8</v>
      </c>
      <c r="F26" s="34">
        <v>2</v>
      </c>
      <c r="G26" s="34">
        <v>6</v>
      </c>
      <c r="H26" s="34">
        <v>0</v>
      </c>
      <c r="I26" s="34">
        <v>0</v>
      </c>
      <c r="J26" s="34">
        <v>0</v>
      </c>
      <c r="K26" s="36">
        <v>0.25</v>
      </c>
      <c r="L26" s="34" t="s">
        <v>747</v>
      </c>
    </row>
    <row r="27" spans="2:12" ht="31.5">
      <c r="B27" s="34" t="s">
        <v>748</v>
      </c>
      <c r="C27" s="34" t="s">
        <v>216</v>
      </c>
      <c r="D27" s="35">
        <v>42359</v>
      </c>
      <c r="E27" s="34">
        <v>8</v>
      </c>
      <c r="F27" s="34">
        <v>1</v>
      </c>
      <c r="G27" s="34">
        <v>7</v>
      </c>
      <c r="H27" s="34">
        <v>0</v>
      </c>
      <c r="I27" s="34">
        <v>0</v>
      </c>
      <c r="J27" s="34">
        <v>0</v>
      </c>
      <c r="K27" s="36">
        <v>0.125</v>
      </c>
      <c r="L27" s="34" t="s">
        <v>749</v>
      </c>
    </row>
    <row r="28" spans="2:12" ht="31.5">
      <c r="B28" s="34" t="s">
        <v>750</v>
      </c>
      <c r="C28" s="34" t="s">
        <v>216</v>
      </c>
      <c r="D28" s="35">
        <v>42359</v>
      </c>
      <c r="E28" s="34">
        <v>8</v>
      </c>
      <c r="F28" s="34">
        <v>1</v>
      </c>
      <c r="G28" s="34">
        <v>7</v>
      </c>
      <c r="H28" s="34">
        <v>0</v>
      </c>
      <c r="I28" s="34">
        <v>0</v>
      </c>
      <c r="J28" s="34">
        <v>0</v>
      </c>
      <c r="K28" s="36">
        <v>0.125</v>
      </c>
      <c r="L28" s="34" t="s">
        <v>751</v>
      </c>
    </row>
    <row r="29" spans="2:12" ht="31.5">
      <c r="B29" s="34" t="s">
        <v>752</v>
      </c>
      <c r="C29" s="34" t="s">
        <v>216</v>
      </c>
      <c r="D29" s="35">
        <v>42359</v>
      </c>
      <c r="E29" s="34">
        <v>8</v>
      </c>
      <c r="F29" s="34">
        <v>2</v>
      </c>
      <c r="G29" s="34">
        <v>6</v>
      </c>
      <c r="H29" s="34">
        <v>0</v>
      </c>
      <c r="I29" s="34">
        <v>0</v>
      </c>
      <c r="J29" s="34">
        <v>0</v>
      </c>
      <c r="K29" s="36">
        <v>0.25</v>
      </c>
      <c r="L29" s="34" t="s">
        <v>753</v>
      </c>
    </row>
    <row r="30" spans="2:12" ht="31.5">
      <c r="B30" s="34" t="s">
        <v>754</v>
      </c>
      <c r="C30" s="34" t="s">
        <v>216</v>
      </c>
      <c r="D30" s="35">
        <v>42359</v>
      </c>
      <c r="E30" s="34">
        <v>8</v>
      </c>
      <c r="F30" s="34">
        <v>1</v>
      </c>
      <c r="G30" s="34">
        <v>7</v>
      </c>
      <c r="H30" s="34">
        <v>0</v>
      </c>
      <c r="I30" s="34">
        <v>0</v>
      </c>
      <c r="J30" s="34">
        <v>0</v>
      </c>
      <c r="K30" s="36">
        <v>0.125</v>
      </c>
      <c r="L30" s="34" t="s">
        <v>755</v>
      </c>
    </row>
    <row r="31" spans="2:12" ht="31.5">
      <c r="B31" s="34" t="s">
        <v>756</v>
      </c>
      <c r="C31" s="34" t="s">
        <v>216</v>
      </c>
      <c r="D31" s="35">
        <v>42359</v>
      </c>
      <c r="E31" s="34">
        <v>8</v>
      </c>
      <c r="F31" s="34">
        <v>1</v>
      </c>
      <c r="G31" s="34">
        <v>7</v>
      </c>
      <c r="H31" s="34">
        <v>0</v>
      </c>
      <c r="I31" s="34">
        <v>0</v>
      </c>
      <c r="J31" s="34">
        <v>0</v>
      </c>
      <c r="K31" s="36">
        <v>0.125</v>
      </c>
      <c r="L31" s="34" t="s">
        <v>757</v>
      </c>
    </row>
    <row r="32" spans="2:12" ht="31.5">
      <c r="B32" s="34" t="s">
        <v>758</v>
      </c>
      <c r="C32" s="34" t="s">
        <v>216</v>
      </c>
      <c r="D32" s="35">
        <v>42359</v>
      </c>
      <c r="E32" s="34">
        <v>8</v>
      </c>
      <c r="F32" s="34">
        <v>0</v>
      </c>
      <c r="G32" s="34">
        <v>8</v>
      </c>
      <c r="H32" s="34">
        <v>0</v>
      </c>
      <c r="I32" s="34">
        <v>0</v>
      </c>
      <c r="J32" s="34">
        <v>0</v>
      </c>
      <c r="K32" s="36">
        <v>0</v>
      </c>
      <c r="L32" s="34" t="s">
        <v>759</v>
      </c>
    </row>
    <row r="33" spans="2:12" ht="31.5">
      <c r="B33" s="34" t="s">
        <v>760</v>
      </c>
      <c r="C33" s="34" t="s">
        <v>216</v>
      </c>
      <c r="D33" s="35">
        <v>42359</v>
      </c>
      <c r="E33" s="34">
        <v>8</v>
      </c>
      <c r="F33" s="34">
        <v>4</v>
      </c>
      <c r="G33" s="34">
        <v>4</v>
      </c>
      <c r="H33" s="34">
        <v>0</v>
      </c>
      <c r="I33" s="34">
        <v>0</v>
      </c>
      <c r="J33" s="34">
        <v>0</v>
      </c>
      <c r="K33" s="36">
        <v>0.5</v>
      </c>
      <c r="L33" s="34" t="s">
        <v>761</v>
      </c>
    </row>
    <row r="34" spans="2:12" ht="31.5">
      <c r="B34" s="34" t="s">
        <v>762</v>
      </c>
      <c r="C34" s="34" t="s">
        <v>216</v>
      </c>
      <c r="D34" s="35">
        <v>42359</v>
      </c>
      <c r="E34" s="34">
        <v>8</v>
      </c>
      <c r="F34" s="34">
        <v>1</v>
      </c>
      <c r="G34" s="34">
        <v>7</v>
      </c>
      <c r="H34" s="34">
        <v>0</v>
      </c>
      <c r="I34" s="34">
        <v>0</v>
      </c>
      <c r="J34" s="34">
        <v>0</v>
      </c>
      <c r="K34" s="36">
        <v>0.125</v>
      </c>
      <c r="L34" s="34" t="s">
        <v>763</v>
      </c>
    </row>
    <row r="35" spans="2:12" ht="31.5">
      <c r="B35" s="34" t="s">
        <v>764</v>
      </c>
      <c r="C35" s="34" t="s">
        <v>216</v>
      </c>
      <c r="D35" s="35">
        <v>42359</v>
      </c>
      <c r="E35" s="34">
        <v>8</v>
      </c>
      <c r="F35" s="34">
        <v>2</v>
      </c>
      <c r="G35" s="34">
        <v>6</v>
      </c>
      <c r="H35" s="34">
        <v>0</v>
      </c>
      <c r="I35" s="34">
        <v>0</v>
      </c>
      <c r="J35" s="34">
        <v>0</v>
      </c>
      <c r="K35" s="36">
        <v>0.25</v>
      </c>
      <c r="L35" s="34" t="s">
        <v>765</v>
      </c>
    </row>
    <row r="36" spans="2:12" ht="31.5">
      <c r="B36" s="34" t="s">
        <v>766</v>
      </c>
      <c r="C36" s="34" t="s">
        <v>216</v>
      </c>
      <c r="D36" s="35">
        <v>42359</v>
      </c>
      <c r="E36" s="34">
        <v>8</v>
      </c>
      <c r="F36" s="34">
        <v>0</v>
      </c>
      <c r="G36" s="34">
        <v>8</v>
      </c>
      <c r="H36" s="34">
        <v>0</v>
      </c>
      <c r="I36" s="34">
        <v>0</v>
      </c>
      <c r="J36" s="34">
        <v>0</v>
      </c>
      <c r="K36" s="36">
        <v>0</v>
      </c>
      <c r="L36" s="34" t="s">
        <v>767</v>
      </c>
    </row>
    <row r="37" spans="2:12" ht="31.5">
      <c r="B37" s="34" t="s">
        <v>768</v>
      </c>
      <c r="C37" s="34" t="s">
        <v>216</v>
      </c>
      <c r="D37" s="35">
        <v>42359</v>
      </c>
      <c r="E37" s="34">
        <v>8</v>
      </c>
      <c r="F37" s="34">
        <v>0</v>
      </c>
      <c r="G37" s="34">
        <v>8</v>
      </c>
      <c r="H37" s="34">
        <v>0</v>
      </c>
      <c r="I37" s="34">
        <v>0</v>
      </c>
      <c r="J37" s="34">
        <v>0</v>
      </c>
      <c r="K37" s="36">
        <v>0</v>
      </c>
      <c r="L37" s="34" t="s">
        <v>769</v>
      </c>
    </row>
    <row r="38" spans="2:12" ht="31.5">
      <c r="B38" s="34" t="s">
        <v>770</v>
      </c>
      <c r="C38" s="34" t="s">
        <v>216</v>
      </c>
      <c r="D38" s="35">
        <v>42359</v>
      </c>
      <c r="E38" s="34">
        <v>8</v>
      </c>
      <c r="F38" s="34">
        <v>2</v>
      </c>
      <c r="G38" s="34">
        <v>6</v>
      </c>
      <c r="H38" s="34">
        <v>0</v>
      </c>
      <c r="I38" s="34">
        <v>0</v>
      </c>
      <c r="J38" s="34">
        <v>0</v>
      </c>
      <c r="K38" s="36">
        <v>0.25</v>
      </c>
      <c r="L38" s="34" t="s">
        <v>771</v>
      </c>
    </row>
    <row r="39" spans="2:12" ht="31.5">
      <c r="B39" s="34" t="s">
        <v>772</v>
      </c>
      <c r="C39" s="34" t="s">
        <v>216</v>
      </c>
      <c r="D39" s="35">
        <v>42359</v>
      </c>
      <c r="E39" s="34">
        <v>8</v>
      </c>
      <c r="F39" s="34">
        <v>2</v>
      </c>
      <c r="G39" s="34">
        <v>6</v>
      </c>
      <c r="H39" s="34">
        <v>0</v>
      </c>
      <c r="I39" s="34">
        <v>0</v>
      </c>
      <c r="J39" s="34">
        <v>0</v>
      </c>
      <c r="K39" s="36">
        <v>0.25</v>
      </c>
      <c r="L39" s="34" t="s">
        <v>773</v>
      </c>
    </row>
    <row r="40" spans="2:12" ht="31.5">
      <c r="B40" s="34" t="s">
        <v>774</v>
      </c>
      <c r="C40" s="34" t="s">
        <v>216</v>
      </c>
      <c r="D40" s="35">
        <v>42359</v>
      </c>
      <c r="E40" s="34">
        <v>8</v>
      </c>
      <c r="F40" s="34">
        <v>0</v>
      </c>
      <c r="G40" s="34">
        <v>8</v>
      </c>
      <c r="H40" s="34">
        <v>0</v>
      </c>
      <c r="I40" s="34">
        <v>0</v>
      </c>
      <c r="J40" s="34">
        <v>0</v>
      </c>
      <c r="K40" s="36">
        <v>0</v>
      </c>
      <c r="L40" s="34" t="s">
        <v>775</v>
      </c>
    </row>
    <row r="41" spans="2:12" ht="31.5">
      <c r="B41" s="34" t="s">
        <v>776</v>
      </c>
      <c r="C41" s="34" t="s">
        <v>216</v>
      </c>
      <c r="D41" s="35">
        <v>42359</v>
      </c>
      <c r="E41" s="34">
        <v>8</v>
      </c>
      <c r="F41" s="34">
        <v>1</v>
      </c>
      <c r="G41" s="34">
        <v>7</v>
      </c>
      <c r="H41" s="34">
        <v>0</v>
      </c>
      <c r="I41" s="34">
        <v>0</v>
      </c>
      <c r="J41" s="34">
        <v>0</v>
      </c>
      <c r="K41" s="36">
        <v>0.125</v>
      </c>
      <c r="L41" s="34" t="s">
        <v>777</v>
      </c>
    </row>
    <row r="42" spans="2:12" ht="31.5">
      <c r="B42" s="34" t="s">
        <v>778</v>
      </c>
      <c r="C42" s="34" t="s">
        <v>216</v>
      </c>
      <c r="D42" s="35">
        <v>42359</v>
      </c>
      <c r="E42" s="34">
        <v>8</v>
      </c>
      <c r="F42" s="34">
        <v>2</v>
      </c>
      <c r="G42" s="34">
        <v>6</v>
      </c>
      <c r="H42" s="34">
        <v>0</v>
      </c>
      <c r="I42" s="34">
        <v>0</v>
      </c>
      <c r="J42" s="34">
        <v>0</v>
      </c>
      <c r="K42" s="36">
        <v>0.25</v>
      </c>
      <c r="L42" s="34" t="s">
        <v>779</v>
      </c>
    </row>
    <row r="43" spans="2:12" ht="31.5">
      <c r="B43" s="34" t="s">
        <v>780</v>
      </c>
      <c r="C43" s="34" t="s">
        <v>216</v>
      </c>
      <c r="D43" s="35">
        <v>42359</v>
      </c>
      <c r="E43" s="34">
        <v>8</v>
      </c>
      <c r="F43" s="34">
        <v>3</v>
      </c>
      <c r="G43" s="34">
        <v>5</v>
      </c>
      <c r="H43" s="34">
        <v>0</v>
      </c>
      <c r="I43" s="34">
        <v>0</v>
      </c>
      <c r="J43" s="34">
        <v>0</v>
      </c>
      <c r="K43" s="36">
        <v>0.375</v>
      </c>
      <c r="L43" s="34" t="s">
        <v>781</v>
      </c>
    </row>
    <row r="44" spans="2:12" ht="31.5">
      <c r="B44" s="34" t="s">
        <v>782</v>
      </c>
      <c r="C44" s="34" t="s">
        <v>216</v>
      </c>
      <c r="D44" s="35">
        <v>42359</v>
      </c>
      <c r="E44" s="34">
        <v>8</v>
      </c>
      <c r="F44" s="34">
        <v>1</v>
      </c>
      <c r="G44" s="34">
        <v>7</v>
      </c>
      <c r="H44" s="34">
        <v>0</v>
      </c>
      <c r="I44" s="34">
        <v>0</v>
      </c>
      <c r="J44" s="34">
        <v>0</v>
      </c>
      <c r="K44" s="36">
        <v>0.125</v>
      </c>
      <c r="L44" s="34" t="s">
        <v>783</v>
      </c>
    </row>
    <row r="45" spans="2:12" ht="31.5">
      <c r="B45" s="34" t="s">
        <v>784</v>
      </c>
      <c r="C45" s="34" t="s">
        <v>216</v>
      </c>
      <c r="D45" s="35">
        <v>42359</v>
      </c>
      <c r="E45" s="34">
        <v>8</v>
      </c>
      <c r="F45" s="34">
        <v>1</v>
      </c>
      <c r="G45" s="34">
        <v>7</v>
      </c>
      <c r="H45" s="34">
        <v>0</v>
      </c>
      <c r="I45" s="34">
        <v>0</v>
      </c>
      <c r="J45" s="34">
        <v>0</v>
      </c>
      <c r="K45" s="36">
        <v>0.125</v>
      </c>
      <c r="L45" s="34" t="s">
        <v>785</v>
      </c>
    </row>
    <row r="46" spans="2:12" ht="31.5">
      <c r="B46" s="34" t="s">
        <v>786</v>
      </c>
      <c r="C46" s="34" t="s">
        <v>216</v>
      </c>
      <c r="D46" s="35">
        <v>42359</v>
      </c>
      <c r="E46" s="34">
        <v>8</v>
      </c>
      <c r="F46" s="34">
        <v>1</v>
      </c>
      <c r="G46" s="34">
        <v>7</v>
      </c>
      <c r="H46" s="34">
        <v>0</v>
      </c>
      <c r="I46" s="34">
        <v>0</v>
      </c>
      <c r="J46" s="34">
        <v>0</v>
      </c>
      <c r="K46" s="36">
        <v>0.125</v>
      </c>
      <c r="L46" s="34" t="s">
        <v>787</v>
      </c>
    </row>
    <row r="47" spans="2:12" ht="31.5">
      <c r="B47" s="34" t="s">
        <v>788</v>
      </c>
      <c r="C47" s="34" t="s">
        <v>216</v>
      </c>
      <c r="D47" s="35">
        <v>42359</v>
      </c>
      <c r="E47" s="34">
        <v>8</v>
      </c>
      <c r="F47" s="34">
        <v>0</v>
      </c>
      <c r="G47" s="34">
        <v>8</v>
      </c>
      <c r="H47" s="34">
        <v>0</v>
      </c>
      <c r="I47" s="34">
        <v>0</v>
      </c>
      <c r="J47" s="34">
        <v>0</v>
      </c>
      <c r="K47" s="36">
        <v>0</v>
      </c>
      <c r="L47" s="34" t="s">
        <v>789</v>
      </c>
    </row>
    <row r="48" spans="2:12" ht="31.5">
      <c r="B48" s="34" t="s">
        <v>790</v>
      </c>
      <c r="C48" s="34" t="s">
        <v>216</v>
      </c>
      <c r="D48" s="35">
        <v>42359</v>
      </c>
      <c r="E48" s="34">
        <v>8</v>
      </c>
      <c r="F48" s="34">
        <v>1</v>
      </c>
      <c r="G48" s="34">
        <v>7</v>
      </c>
      <c r="H48" s="34">
        <v>0</v>
      </c>
      <c r="I48" s="34">
        <v>0</v>
      </c>
      <c r="J48" s="34">
        <v>0</v>
      </c>
      <c r="K48" s="36">
        <v>0.125</v>
      </c>
      <c r="L48" s="34" t="s">
        <v>791</v>
      </c>
    </row>
    <row r="49" spans="2:12" ht="31.5">
      <c r="B49" s="34" t="s">
        <v>792</v>
      </c>
      <c r="C49" s="34" t="s">
        <v>216</v>
      </c>
      <c r="D49" s="35">
        <v>42359</v>
      </c>
      <c r="E49" s="34">
        <v>8</v>
      </c>
      <c r="F49" s="34">
        <v>5</v>
      </c>
      <c r="G49" s="34">
        <v>3</v>
      </c>
      <c r="H49" s="34">
        <v>0</v>
      </c>
      <c r="I49" s="34">
        <v>0</v>
      </c>
      <c r="J49" s="34">
        <v>0</v>
      </c>
      <c r="K49" s="36">
        <v>0.625</v>
      </c>
      <c r="L49" s="34" t="s">
        <v>793</v>
      </c>
    </row>
    <row r="50" spans="2:12" ht="31.5">
      <c r="B50" s="34" t="s">
        <v>794</v>
      </c>
      <c r="C50" s="34" t="s">
        <v>216</v>
      </c>
      <c r="D50" s="35">
        <v>42359</v>
      </c>
      <c r="E50" s="34">
        <v>8</v>
      </c>
      <c r="F50" s="34">
        <v>1</v>
      </c>
      <c r="G50" s="34">
        <v>6</v>
      </c>
      <c r="H50" s="34">
        <v>0</v>
      </c>
      <c r="I50" s="34">
        <v>1</v>
      </c>
      <c r="J50" s="34">
        <v>0</v>
      </c>
      <c r="K50" s="36">
        <v>0.25</v>
      </c>
      <c r="L50" s="34" t="s">
        <v>795</v>
      </c>
    </row>
    <row r="51" spans="2:12" ht="31.5">
      <c r="B51" s="34" t="s">
        <v>796</v>
      </c>
      <c r="C51" s="34" t="s">
        <v>216</v>
      </c>
      <c r="D51" s="35">
        <v>42359</v>
      </c>
      <c r="E51" s="34">
        <v>8</v>
      </c>
      <c r="F51" s="34">
        <v>1</v>
      </c>
      <c r="G51" s="34">
        <v>7</v>
      </c>
      <c r="H51" s="34">
        <v>0</v>
      </c>
      <c r="I51" s="34">
        <v>0</v>
      </c>
      <c r="J51" s="34">
        <v>0</v>
      </c>
      <c r="K51" s="36">
        <v>0.125</v>
      </c>
      <c r="L51" s="34" t="s">
        <v>797</v>
      </c>
    </row>
    <row r="52" spans="2:12" ht="31.5">
      <c r="B52" s="34" t="s">
        <v>798</v>
      </c>
      <c r="C52" s="34" t="s">
        <v>216</v>
      </c>
      <c r="D52" s="35">
        <v>42359</v>
      </c>
      <c r="E52" s="34">
        <v>8</v>
      </c>
      <c r="F52" s="34">
        <v>1</v>
      </c>
      <c r="G52" s="34">
        <v>7</v>
      </c>
      <c r="H52" s="34">
        <v>0</v>
      </c>
      <c r="I52" s="34">
        <v>0</v>
      </c>
      <c r="J52" s="34">
        <v>0</v>
      </c>
      <c r="K52" s="36">
        <v>0.125</v>
      </c>
      <c r="L52" s="34" t="s">
        <v>799</v>
      </c>
    </row>
    <row r="53" spans="2:12" ht="31.5">
      <c r="B53" s="34" t="s">
        <v>800</v>
      </c>
      <c r="C53" s="34" t="s">
        <v>216</v>
      </c>
      <c r="D53" s="35">
        <v>42359</v>
      </c>
      <c r="E53" s="34">
        <v>8</v>
      </c>
      <c r="F53" s="34">
        <v>1</v>
      </c>
      <c r="G53" s="34">
        <v>7</v>
      </c>
      <c r="H53" s="34">
        <v>0</v>
      </c>
      <c r="I53" s="34">
        <v>0</v>
      </c>
      <c r="J53" s="34">
        <v>0</v>
      </c>
      <c r="K53" s="36">
        <v>0.125</v>
      </c>
      <c r="L53" s="34" t="s">
        <v>801</v>
      </c>
    </row>
    <row r="54" spans="2:12" ht="31.5">
      <c r="B54" s="34" t="s">
        <v>802</v>
      </c>
      <c r="C54" s="34" t="s">
        <v>216</v>
      </c>
      <c r="D54" s="35">
        <v>42359</v>
      </c>
      <c r="E54" s="34">
        <v>8</v>
      </c>
      <c r="F54" s="34">
        <v>3</v>
      </c>
      <c r="G54" s="34">
        <v>5</v>
      </c>
      <c r="H54" s="34">
        <v>0</v>
      </c>
      <c r="I54" s="34">
        <v>0</v>
      </c>
      <c r="J54" s="34">
        <v>0</v>
      </c>
      <c r="K54" s="36">
        <v>0.375</v>
      </c>
      <c r="L54" s="34" t="s">
        <v>803</v>
      </c>
    </row>
    <row r="55" spans="2:12" ht="31.5">
      <c r="B55" s="34" t="s">
        <v>804</v>
      </c>
      <c r="C55" s="34" t="s">
        <v>216</v>
      </c>
      <c r="D55" s="35">
        <v>42359</v>
      </c>
      <c r="E55" s="34">
        <v>8</v>
      </c>
      <c r="F55" s="34">
        <v>3</v>
      </c>
      <c r="G55" s="34">
        <v>5</v>
      </c>
      <c r="H55" s="34">
        <v>0</v>
      </c>
      <c r="I55" s="34">
        <v>0</v>
      </c>
      <c r="J55" s="34">
        <v>0</v>
      </c>
      <c r="K55" s="36">
        <v>0.375</v>
      </c>
      <c r="L55" s="34" t="s">
        <v>805</v>
      </c>
    </row>
    <row r="56" spans="2:12">
      <c r="B56" s="34" t="s">
        <v>806</v>
      </c>
      <c r="C56" s="34" t="s">
        <v>216</v>
      </c>
      <c r="D56" s="35">
        <v>42359</v>
      </c>
      <c r="E56" s="34">
        <v>8</v>
      </c>
      <c r="F56" s="34">
        <v>3</v>
      </c>
      <c r="G56" s="34">
        <v>5</v>
      </c>
      <c r="H56" s="34">
        <v>0</v>
      </c>
      <c r="I56" s="34">
        <v>0</v>
      </c>
      <c r="J56" s="34">
        <v>0</v>
      </c>
      <c r="K56" s="36">
        <v>0.375</v>
      </c>
      <c r="L56" s="34" t="s">
        <v>807</v>
      </c>
    </row>
    <row r="57" spans="2:12">
      <c r="B57" s="34" t="s">
        <v>808</v>
      </c>
      <c r="C57" s="34" t="s">
        <v>216</v>
      </c>
      <c r="D57" s="35">
        <v>42359</v>
      </c>
      <c r="E57" s="34">
        <v>8</v>
      </c>
      <c r="F57" s="34">
        <v>2</v>
      </c>
      <c r="G57" s="34">
        <v>6</v>
      </c>
      <c r="H57" s="34">
        <v>0</v>
      </c>
      <c r="I57" s="34">
        <v>0</v>
      </c>
      <c r="J57" s="34">
        <v>0</v>
      </c>
      <c r="K57" s="36">
        <v>0.25</v>
      </c>
      <c r="L57" s="34" t="s">
        <v>809</v>
      </c>
    </row>
    <row r="58" spans="2:12">
      <c r="B58" s="34" t="s">
        <v>810</v>
      </c>
      <c r="C58" s="34" t="s">
        <v>216</v>
      </c>
      <c r="D58" s="35">
        <v>42359</v>
      </c>
      <c r="E58" s="34">
        <v>8</v>
      </c>
      <c r="F58" s="34">
        <v>3</v>
      </c>
      <c r="G58" s="34">
        <v>5</v>
      </c>
      <c r="H58" s="34">
        <v>0</v>
      </c>
      <c r="I58" s="34">
        <v>0</v>
      </c>
      <c r="J58" s="34">
        <v>0</v>
      </c>
      <c r="K58" s="36">
        <v>0.375</v>
      </c>
      <c r="L58" s="34" t="s">
        <v>811</v>
      </c>
    </row>
    <row r="59" spans="2:12">
      <c r="B59" s="34" t="s">
        <v>812</v>
      </c>
      <c r="C59" s="34" t="s">
        <v>216</v>
      </c>
      <c r="D59" s="35">
        <v>42359</v>
      </c>
      <c r="E59" s="34">
        <v>8</v>
      </c>
      <c r="F59" s="34">
        <v>1</v>
      </c>
      <c r="G59" s="34">
        <v>7</v>
      </c>
      <c r="H59" s="34">
        <v>0</v>
      </c>
      <c r="I59" s="34">
        <v>0</v>
      </c>
      <c r="J59" s="34">
        <v>0</v>
      </c>
      <c r="K59" s="36">
        <v>0.125</v>
      </c>
      <c r="L59" s="34" t="s">
        <v>813</v>
      </c>
    </row>
    <row r="60" spans="2:12">
      <c r="B60" s="34" t="s">
        <v>814</v>
      </c>
      <c r="C60" s="34" t="s">
        <v>216</v>
      </c>
      <c r="D60" s="35">
        <v>42359</v>
      </c>
      <c r="E60" s="34">
        <v>8</v>
      </c>
      <c r="F60" s="34">
        <v>0</v>
      </c>
      <c r="G60" s="34">
        <v>7</v>
      </c>
      <c r="H60" s="34">
        <v>0</v>
      </c>
      <c r="I60" s="34">
        <v>1</v>
      </c>
      <c r="J60" s="34">
        <v>0</v>
      </c>
      <c r="K60" s="36">
        <v>0.125</v>
      </c>
      <c r="L60" s="34" t="s">
        <v>815</v>
      </c>
    </row>
    <row r="61" spans="2:12">
      <c r="B61" s="34" t="s">
        <v>816</v>
      </c>
      <c r="C61" s="34" t="s">
        <v>216</v>
      </c>
      <c r="D61" s="35">
        <v>42359</v>
      </c>
      <c r="E61" s="34">
        <v>8</v>
      </c>
      <c r="F61" s="34">
        <v>1</v>
      </c>
      <c r="G61" s="34">
        <v>7</v>
      </c>
      <c r="H61" s="34">
        <v>0</v>
      </c>
      <c r="I61" s="34">
        <v>0</v>
      </c>
      <c r="J61" s="34">
        <v>0</v>
      </c>
      <c r="K61" s="36">
        <v>0.125</v>
      </c>
      <c r="L61" s="34" t="s">
        <v>817</v>
      </c>
    </row>
    <row r="62" spans="2:12">
      <c r="B62" s="34" t="s">
        <v>818</v>
      </c>
      <c r="C62" s="34" t="s">
        <v>216</v>
      </c>
      <c r="D62" s="35">
        <v>42359</v>
      </c>
      <c r="E62" s="34">
        <v>8</v>
      </c>
      <c r="F62" s="34">
        <v>1</v>
      </c>
      <c r="G62" s="34">
        <v>7</v>
      </c>
      <c r="H62" s="34">
        <v>0</v>
      </c>
      <c r="I62" s="34">
        <v>0</v>
      </c>
      <c r="J62" s="34">
        <v>0</v>
      </c>
      <c r="K62" s="36">
        <v>0.125</v>
      </c>
      <c r="L62" s="34" t="s">
        <v>819</v>
      </c>
    </row>
    <row r="63" spans="2:12">
      <c r="B63" s="34" t="s">
        <v>820</v>
      </c>
      <c r="C63" s="34" t="s">
        <v>216</v>
      </c>
      <c r="D63" s="35">
        <v>42359</v>
      </c>
      <c r="E63" s="34">
        <v>8</v>
      </c>
      <c r="F63" s="34">
        <v>0</v>
      </c>
      <c r="G63" s="34">
        <v>8</v>
      </c>
      <c r="H63" s="34">
        <v>0</v>
      </c>
      <c r="I63" s="34">
        <v>0</v>
      </c>
      <c r="J63" s="34">
        <v>0</v>
      </c>
      <c r="K63" s="36">
        <v>0</v>
      </c>
      <c r="L63" s="34" t="s">
        <v>821</v>
      </c>
    </row>
    <row r="64" spans="2:12">
      <c r="B64" s="34" t="s">
        <v>822</v>
      </c>
      <c r="C64" s="34" t="s">
        <v>216</v>
      </c>
      <c r="D64" s="35">
        <v>42359</v>
      </c>
      <c r="E64" s="34">
        <v>8</v>
      </c>
      <c r="F64" s="34">
        <v>1</v>
      </c>
      <c r="G64" s="34">
        <v>7</v>
      </c>
      <c r="H64" s="34">
        <v>0</v>
      </c>
      <c r="I64" s="34">
        <v>0</v>
      </c>
      <c r="J64" s="34">
        <v>0</v>
      </c>
      <c r="K64" s="36">
        <v>0.125</v>
      </c>
      <c r="L64" s="34" t="s">
        <v>823</v>
      </c>
    </row>
    <row r="65" spans="2:12">
      <c r="B65" s="34" t="s">
        <v>824</v>
      </c>
      <c r="C65" s="34" t="s">
        <v>216</v>
      </c>
      <c r="D65" s="35">
        <v>42359</v>
      </c>
      <c r="E65" s="34">
        <v>8</v>
      </c>
      <c r="F65" s="34">
        <v>0</v>
      </c>
      <c r="G65" s="34">
        <v>8</v>
      </c>
      <c r="H65" s="34">
        <v>0</v>
      </c>
      <c r="I65" s="34">
        <v>0</v>
      </c>
      <c r="J65" s="34">
        <v>0</v>
      </c>
      <c r="K65" s="36">
        <v>0</v>
      </c>
      <c r="L65" s="34" t="s">
        <v>825</v>
      </c>
    </row>
    <row r="66" spans="2:12">
      <c r="B66" s="34" t="s">
        <v>826</v>
      </c>
      <c r="C66" s="34" t="s">
        <v>216</v>
      </c>
      <c r="D66" s="35">
        <v>42359</v>
      </c>
      <c r="E66" s="34">
        <v>8</v>
      </c>
      <c r="F66" s="34">
        <v>5</v>
      </c>
      <c r="G66" s="34">
        <v>3</v>
      </c>
      <c r="H66" s="34">
        <v>0</v>
      </c>
      <c r="I66" s="34">
        <v>0</v>
      </c>
      <c r="J66" s="34">
        <v>0</v>
      </c>
      <c r="K66" s="36">
        <v>0.625</v>
      </c>
      <c r="L66" s="34" t="s">
        <v>827</v>
      </c>
    </row>
    <row r="67" spans="2:12">
      <c r="B67" s="34" t="s">
        <v>828</v>
      </c>
      <c r="C67" s="34" t="s">
        <v>216</v>
      </c>
      <c r="D67" s="35">
        <v>42359</v>
      </c>
      <c r="E67" s="34">
        <v>8</v>
      </c>
      <c r="F67" s="34">
        <v>3</v>
      </c>
      <c r="G67" s="34">
        <v>5</v>
      </c>
      <c r="H67" s="34">
        <v>0</v>
      </c>
      <c r="I67" s="34">
        <v>0</v>
      </c>
      <c r="J67" s="34">
        <v>0</v>
      </c>
      <c r="K67" s="36">
        <v>0.375</v>
      </c>
      <c r="L67" s="34" t="s">
        <v>829</v>
      </c>
    </row>
    <row r="68" spans="2:12">
      <c r="B68" s="34" t="s">
        <v>830</v>
      </c>
      <c r="C68" s="34" t="s">
        <v>216</v>
      </c>
      <c r="D68" s="35">
        <v>42359</v>
      </c>
      <c r="E68" s="34">
        <v>8</v>
      </c>
      <c r="F68" s="34">
        <v>1</v>
      </c>
      <c r="G68" s="34">
        <v>7</v>
      </c>
      <c r="H68" s="34">
        <v>0</v>
      </c>
      <c r="I68" s="34">
        <v>0</v>
      </c>
      <c r="J68" s="34">
        <v>0</v>
      </c>
      <c r="K68" s="36">
        <v>0.125</v>
      </c>
      <c r="L68" s="34" t="s">
        <v>831</v>
      </c>
    </row>
    <row r="69" spans="2:12">
      <c r="B69" s="34" t="s">
        <v>832</v>
      </c>
      <c r="C69" s="34" t="s">
        <v>216</v>
      </c>
      <c r="D69" s="35">
        <v>42359</v>
      </c>
      <c r="E69" s="34">
        <v>8</v>
      </c>
      <c r="F69" s="34">
        <v>0</v>
      </c>
      <c r="G69" s="34">
        <v>8</v>
      </c>
      <c r="H69" s="34">
        <v>0</v>
      </c>
      <c r="I69" s="34">
        <v>0</v>
      </c>
      <c r="J69" s="34">
        <v>0</v>
      </c>
      <c r="K69" s="36">
        <v>0</v>
      </c>
      <c r="L69" s="34" t="s">
        <v>833</v>
      </c>
    </row>
    <row r="70" spans="2:12">
      <c r="B70" s="34" t="s">
        <v>834</v>
      </c>
      <c r="C70" s="34" t="s">
        <v>216</v>
      </c>
      <c r="D70" s="35">
        <v>42359</v>
      </c>
      <c r="E70" s="34">
        <v>8</v>
      </c>
      <c r="F70" s="34">
        <v>0</v>
      </c>
      <c r="G70" s="34">
        <v>8</v>
      </c>
      <c r="H70" s="34">
        <v>0</v>
      </c>
      <c r="I70" s="34">
        <v>0</v>
      </c>
      <c r="J70" s="34">
        <v>0</v>
      </c>
      <c r="K70" s="36">
        <v>0</v>
      </c>
      <c r="L70" s="34" t="s">
        <v>833</v>
      </c>
    </row>
    <row r="71" spans="2:12">
      <c r="B71" s="34" t="s">
        <v>835</v>
      </c>
      <c r="C71" s="34" t="s">
        <v>216</v>
      </c>
      <c r="D71" s="35">
        <v>42359</v>
      </c>
      <c r="E71" s="34">
        <v>8</v>
      </c>
      <c r="F71" s="34">
        <v>0</v>
      </c>
      <c r="G71" s="34">
        <v>8</v>
      </c>
      <c r="H71" s="34">
        <v>0</v>
      </c>
      <c r="I71" s="34">
        <v>0</v>
      </c>
      <c r="J71" s="34">
        <v>0</v>
      </c>
      <c r="K71" s="36">
        <v>0</v>
      </c>
      <c r="L71" s="34" t="s">
        <v>833</v>
      </c>
    </row>
    <row r="72" spans="2:12">
      <c r="B72" s="34" t="s">
        <v>836</v>
      </c>
      <c r="C72" s="34" t="s">
        <v>216</v>
      </c>
      <c r="D72" s="35">
        <v>42359</v>
      </c>
      <c r="E72" s="34">
        <v>8</v>
      </c>
      <c r="F72" s="34">
        <v>0</v>
      </c>
      <c r="G72" s="34">
        <v>8</v>
      </c>
      <c r="H72" s="34">
        <v>0</v>
      </c>
      <c r="I72" s="34">
        <v>0</v>
      </c>
      <c r="J72" s="34">
        <v>0</v>
      </c>
      <c r="K72" s="36">
        <v>0</v>
      </c>
      <c r="L72" s="34" t="s">
        <v>833</v>
      </c>
    </row>
    <row r="73" spans="2:12">
      <c r="B73" s="34" t="s">
        <v>837</v>
      </c>
      <c r="C73" s="34" t="s">
        <v>216</v>
      </c>
      <c r="D73" s="35">
        <v>42359</v>
      </c>
      <c r="E73" s="34">
        <v>8</v>
      </c>
      <c r="F73" s="34">
        <v>0</v>
      </c>
      <c r="G73" s="34">
        <v>8</v>
      </c>
      <c r="H73" s="34">
        <v>0</v>
      </c>
      <c r="I73" s="34">
        <v>0</v>
      </c>
      <c r="J73" s="34">
        <v>0</v>
      </c>
      <c r="K73" s="36">
        <v>0</v>
      </c>
      <c r="L73" s="34" t="s">
        <v>833</v>
      </c>
    </row>
    <row r="74" spans="2:12">
      <c r="B74" s="34" t="s">
        <v>838</v>
      </c>
      <c r="C74" s="34" t="s">
        <v>216</v>
      </c>
      <c r="D74" s="35">
        <v>42359</v>
      </c>
      <c r="E74" s="34">
        <v>8</v>
      </c>
      <c r="F74" s="34">
        <v>0</v>
      </c>
      <c r="G74" s="34">
        <v>8</v>
      </c>
      <c r="H74" s="34">
        <v>0</v>
      </c>
      <c r="I74" s="34">
        <v>0</v>
      </c>
      <c r="J74" s="34">
        <v>0</v>
      </c>
      <c r="K74" s="36">
        <v>0</v>
      </c>
      <c r="L74" s="34" t="s">
        <v>833</v>
      </c>
    </row>
  </sheetData>
  <mergeCells count="1">
    <mergeCell ref="D1:D2"/>
  </mergeCells>
  <conditionalFormatting sqref="C1:C1048576">
    <cfRule type="cellIs" dxfId="247" priority="1" operator="equal">
      <formula>"Planned"</formula>
    </cfRule>
    <cfRule type="cellIs" dxfId="246" priority="2" operator="equal">
      <formula>"In Service"</formula>
    </cfRule>
  </conditionalFormatting>
  <pageMargins left="0.7" right="0.7" top="0.75" bottom="0.75" header="0.3" footer="0.3"/>
  <drawing r:id="rId1"/>
</worksheet>
</file>

<file path=xl/worksheets/sheet120.xml><?xml version="1.0" encoding="utf-8"?>
<worksheet xmlns="http://schemas.openxmlformats.org/spreadsheetml/2006/main" xmlns:r="http://schemas.openxmlformats.org/officeDocument/2006/relationships">
  <dimension ref="B1:L32"/>
  <sheetViews>
    <sheetView topLeftCell="B1" workbookViewId="0">
      <selection activeCell="B4" sqref="B4:L33"/>
    </sheetView>
  </sheetViews>
  <sheetFormatPr defaultRowHeight="15.75"/>
  <cols>
    <col min="2" max="2" width="26.25" bestFit="1" customWidth="1"/>
    <col min="3" max="3" width="8.625" customWidth="1"/>
    <col min="4" max="4" width="62.5" bestFit="1" customWidth="1"/>
    <col min="5" max="5" width="26.75" bestFit="1" customWidth="1"/>
    <col min="6" max="6" width="15" bestFit="1" customWidth="1"/>
    <col min="7" max="7" width="14.875" bestFit="1" customWidth="1"/>
    <col min="8" max="8" width="14.5" bestFit="1" customWidth="1"/>
    <col min="9" max="9" width="19.25" bestFit="1" customWidth="1"/>
    <col min="10" max="10" width="18.5" bestFit="1" customWidth="1"/>
    <col min="11" max="11" width="14.25" bestFit="1" customWidth="1"/>
    <col min="12" max="12" width="81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136</v>
      </c>
    </row>
    <row r="6" spans="2:12">
      <c r="B6" s="18" t="s">
        <v>218</v>
      </c>
      <c r="C6" s="10" t="s">
        <v>215</v>
      </c>
      <c r="D6" s="19">
        <v>40</v>
      </c>
    </row>
    <row r="7" spans="2:12">
      <c r="B7" s="18" t="s">
        <v>219</v>
      </c>
      <c r="C7" s="10" t="s">
        <v>215</v>
      </c>
      <c r="D7" s="19">
        <v>95</v>
      </c>
    </row>
    <row r="8" spans="2:12">
      <c r="B8" s="18" t="s">
        <v>220</v>
      </c>
      <c r="C8" s="10" t="s">
        <v>215</v>
      </c>
      <c r="D8" s="19">
        <v>0</v>
      </c>
    </row>
    <row r="9" spans="2:12">
      <c r="B9" s="18" t="s">
        <v>221</v>
      </c>
      <c r="C9" s="10" t="s">
        <v>215</v>
      </c>
      <c r="D9" s="19">
        <v>1</v>
      </c>
    </row>
    <row r="10" spans="2:12">
      <c r="B10" s="18" t="s">
        <v>222</v>
      </c>
      <c r="C10" s="10" t="s">
        <v>215</v>
      </c>
      <c r="D10" s="19">
        <v>0</v>
      </c>
    </row>
    <row r="11" spans="2:12">
      <c r="B11" s="18" t="s">
        <v>223</v>
      </c>
      <c r="C11" s="10" t="s">
        <v>215</v>
      </c>
      <c r="D11" s="20">
        <v>0.30149999999999999</v>
      </c>
    </row>
    <row r="12" spans="2:12" ht="16.5" thickBot="1">
      <c r="B12" s="21" t="s">
        <v>224</v>
      </c>
      <c r="C12" s="22" t="s">
        <v>215</v>
      </c>
      <c r="D12" s="23" t="s">
        <v>8229</v>
      </c>
    </row>
    <row r="15" spans="2:12" s="37" customFormat="1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1" t="s">
        <v>8230</v>
      </c>
      <c r="C16" s="1" t="s">
        <v>216</v>
      </c>
      <c r="D16" s="12">
        <v>42430</v>
      </c>
      <c r="E16" s="1">
        <v>8</v>
      </c>
      <c r="F16" s="1">
        <v>3</v>
      </c>
      <c r="G16" s="1">
        <v>5</v>
      </c>
      <c r="H16" s="1">
        <v>0</v>
      </c>
      <c r="I16" s="1">
        <v>0</v>
      </c>
      <c r="J16" s="1">
        <v>0</v>
      </c>
      <c r="K16" s="13">
        <v>0.375</v>
      </c>
      <c r="L16" s="1" t="s">
        <v>8231</v>
      </c>
    </row>
    <row r="17" spans="2:12">
      <c r="B17" s="1" t="s">
        <v>8232</v>
      </c>
      <c r="C17" s="1" t="s">
        <v>216</v>
      </c>
      <c r="D17" s="12">
        <v>42430</v>
      </c>
      <c r="E17" s="1">
        <v>8</v>
      </c>
      <c r="F17" s="1">
        <v>5</v>
      </c>
      <c r="G17" s="1">
        <v>3</v>
      </c>
      <c r="H17" s="1">
        <v>0</v>
      </c>
      <c r="I17" s="1">
        <v>0</v>
      </c>
      <c r="J17" s="1">
        <v>0</v>
      </c>
      <c r="K17" s="13">
        <v>0.625</v>
      </c>
      <c r="L17" s="1" t="s">
        <v>8233</v>
      </c>
    </row>
    <row r="18" spans="2:12">
      <c r="B18" s="1" t="s">
        <v>8234</v>
      </c>
      <c r="C18" s="1" t="s">
        <v>216</v>
      </c>
      <c r="D18" s="12">
        <v>42430</v>
      </c>
      <c r="E18" s="1">
        <v>8</v>
      </c>
      <c r="F18" s="1">
        <v>4</v>
      </c>
      <c r="G18" s="1">
        <v>4</v>
      </c>
      <c r="H18" s="1">
        <v>0</v>
      </c>
      <c r="I18" s="1">
        <v>0</v>
      </c>
      <c r="J18" s="1">
        <v>0</v>
      </c>
      <c r="K18" s="13">
        <v>0.5</v>
      </c>
      <c r="L18" s="1" t="s">
        <v>8235</v>
      </c>
    </row>
    <row r="19" spans="2:12">
      <c r="B19" s="1" t="s">
        <v>8236</v>
      </c>
      <c r="C19" s="1" t="s">
        <v>216</v>
      </c>
      <c r="D19" s="12">
        <v>42430</v>
      </c>
      <c r="E19" s="1">
        <v>8</v>
      </c>
      <c r="F19" s="1">
        <v>1</v>
      </c>
      <c r="G19" s="1">
        <v>7</v>
      </c>
      <c r="H19" s="1">
        <v>0</v>
      </c>
      <c r="I19" s="1">
        <v>0</v>
      </c>
      <c r="J19" s="1">
        <v>0</v>
      </c>
      <c r="K19" s="13">
        <v>0.125</v>
      </c>
      <c r="L19" s="1" t="s">
        <v>8237</v>
      </c>
    </row>
    <row r="20" spans="2:12">
      <c r="B20" s="1" t="s">
        <v>8238</v>
      </c>
      <c r="C20" s="1" t="s">
        <v>216</v>
      </c>
      <c r="D20" s="12">
        <v>42430</v>
      </c>
      <c r="E20" s="1">
        <v>8</v>
      </c>
      <c r="F20" s="1">
        <v>1</v>
      </c>
      <c r="G20" s="1">
        <v>7</v>
      </c>
      <c r="H20" s="1">
        <v>0</v>
      </c>
      <c r="I20" s="1">
        <v>0</v>
      </c>
      <c r="J20" s="1">
        <v>0</v>
      </c>
      <c r="K20" s="13">
        <v>0.125</v>
      </c>
      <c r="L20" s="1" t="s">
        <v>8239</v>
      </c>
    </row>
    <row r="21" spans="2:12">
      <c r="B21" s="1" t="s">
        <v>8240</v>
      </c>
      <c r="C21" s="1" t="s">
        <v>216</v>
      </c>
      <c r="D21" s="12">
        <v>42430</v>
      </c>
      <c r="E21" s="1">
        <v>8</v>
      </c>
      <c r="F21" s="1">
        <v>2</v>
      </c>
      <c r="G21" s="1">
        <v>6</v>
      </c>
      <c r="H21" s="1">
        <v>0</v>
      </c>
      <c r="I21" s="1">
        <v>0</v>
      </c>
      <c r="J21" s="1">
        <v>0</v>
      </c>
      <c r="K21" s="13">
        <v>0.25</v>
      </c>
      <c r="L21" s="1" t="s">
        <v>8241</v>
      </c>
    </row>
    <row r="22" spans="2:12">
      <c r="B22" s="1" t="s">
        <v>8242</v>
      </c>
      <c r="C22" s="1" t="s">
        <v>216</v>
      </c>
      <c r="D22" s="12">
        <v>42430</v>
      </c>
      <c r="E22" s="1">
        <v>8</v>
      </c>
      <c r="F22" s="1">
        <v>3</v>
      </c>
      <c r="G22" s="1">
        <v>5</v>
      </c>
      <c r="H22" s="1">
        <v>0</v>
      </c>
      <c r="I22" s="1">
        <v>0</v>
      </c>
      <c r="J22" s="1">
        <v>0</v>
      </c>
      <c r="K22" s="13">
        <v>0.375</v>
      </c>
      <c r="L22" s="1" t="s">
        <v>8243</v>
      </c>
    </row>
    <row r="23" spans="2:12">
      <c r="B23" s="1" t="s">
        <v>8244</v>
      </c>
      <c r="C23" s="1" t="s">
        <v>216</v>
      </c>
      <c r="D23" s="12">
        <v>42430</v>
      </c>
      <c r="E23" s="1">
        <v>8</v>
      </c>
      <c r="F23" s="1">
        <v>5</v>
      </c>
      <c r="G23" s="1">
        <v>3</v>
      </c>
      <c r="H23" s="1">
        <v>0</v>
      </c>
      <c r="I23" s="1">
        <v>0</v>
      </c>
      <c r="J23" s="1">
        <v>0</v>
      </c>
      <c r="K23" s="13">
        <v>0.625</v>
      </c>
      <c r="L23" s="1" t="s">
        <v>8245</v>
      </c>
    </row>
    <row r="24" spans="2:12">
      <c r="B24" s="1" t="s">
        <v>8246</v>
      </c>
      <c r="C24" s="1" t="s">
        <v>216</v>
      </c>
      <c r="D24" s="12">
        <v>42430</v>
      </c>
      <c r="E24" s="1">
        <v>8</v>
      </c>
      <c r="F24" s="1">
        <v>2</v>
      </c>
      <c r="G24" s="1">
        <v>6</v>
      </c>
      <c r="H24" s="1">
        <v>0</v>
      </c>
      <c r="I24" s="1">
        <v>0</v>
      </c>
      <c r="J24" s="1">
        <v>0</v>
      </c>
      <c r="K24" s="13">
        <v>0.25</v>
      </c>
      <c r="L24" s="1" t="s">
        <v>8247</v>
      </c>
    </row>
    <row r="25" spans="2:12">
      <c r="B25" s="1" t="s">
        <v>8248</v>
      </c>
      <c r="C25" s="1" t="s">
        <v>216</v>
      </c>
      <c r="D25" s="12">
        <v>42430</v>
      </c>
      <c r="E25" s="1">
        <v>8</v>
      </c>
      <c r="F25" s="1">
        <v>3</v>
      </c>
      <c r="G25" s="1">
        <v>5</v>
      </c>
      <c r="H25" s="1">
        <v>0</v>
      </c>
      <c r="I25" s="1">
        <v>0</v>
      </c>
      <c r="J25" s="1">
        <v>0</v>
      </c>
      <c r="K25" s="13">
        <v>0.375</v>
      </c>
      <c r="L25" s="1" t="s">
        <v>8249</v>
      </c>
    </row>
    <row r="26" spans="2:12">
      <c r="B26" s="1" t="s">
        <v>8250</v>
      </c>
      <c r="C26" s="1" t="s">
        <v>216</v>
      </c>
      <c r="D26" s="12">
        <v>42430</v>
      </c>
      <c r="E26" s="1">
        <v>8</v>
      </c>
      <c r="F26" s="1">
        <v>2</v>
      </c>
      <c r="G26" s="1">
        <v>6</v>
      </c>
      <c r="H26" s="1">
        <v>0</v>
      </c>
      <c r="I26" s="1">
        <v>0</v>
      </c>
      <c r="J26" s="1">
        <v>0</v>
      </c>
      <c r="K26" s="13">
        <v>0.25</v>
      </c>
      <c r="L26" s="1" t="s">
        <v>8251</v>
      </c>
    </row>
    <row r="27" spans="2:12">
      <c r="B27" s="1" t="s">
        <v>8252</v>
      </c>
      <c r="C27" s="1" t="s">
        <v>216</v>
      </c>
      <c r="D27" s="12">
        <v>42430</v>
      </c>
      <c r="E27" s="1">
        <v>8</v>
      </c>
      <c r="F27" s="1">
        <v>0</v>
      </c>
      <c r="G27" s="1">
        <v>8</v>
      </c>
      <c r="H27" s="1">
        <v>0</v>
      </c>
      <c r="I27" s="1">
        <v>0</v>
      </c>
      <c r="J27" s="1">
        <v>0</v>
      </c>
      <c r="K27" s="13">
        <v>0</v>
      </c>
      <c r="L27" s="1" t="s">
        <v>8253</v>
      </c>
    </row>
    <row r="28" spans="2:12">
      <c r="B28" s="1" t="s">
        <v>8254</v>
      </c>
      <c r="C28" s="1" t="s">
        <v>216</v>
      </c>
      <c r="D28" s="12">
        <v>42430</v>
      </c>
      <c r="E28" s="1">
        <v>8</v>
      </c>
      <c r="F28" s="1">
        <v>4</v>
      </c>
      <c r="G28" s="1">
        <v>4</v>
      </c>
      <c r="H28" s="1">
        <v>0</v>
      </c>
      <c r="I28" s="1">
        <v>0</v>
      </c>
      <c r="J28" s="1">
        <v>0</v>
      </c>
      <c r="K28" s="13">
        <v>0.5</v>
      </c>
      <c r="L28" s="1" t="s">
        <v>8255</v>
      </c>
    </row>
    <row r="29" spans="2:12">
      <c r="B29" s="1" t="s">
        <v>8256</v>
      </c>
      <c r="C29" s="1" t="s">
        <v>216</v>
      </c>
      <c r="D29" s="12">
        <v>42523</v>
      </c>
      <c r="E29" s="1">
        <v>8</v>
      </c>
      <c r="F29" s="1">
        <v>3</v>
      </c>
      <c r="G29" s="1">
        <v>5</v>
      </c>
      <c r="H29" s="1">
        <v>0</v>
      </c>
      <c r="I29" s="1">
        <v>0</v>
      </c>
      <c r="J29" s="1">
        <v>0</v>
      </c>
      <c r="K29" s="13">
        <v>0.375</v>
      </c>
      <c r="L29" s="1" t="s">
        <v>8257</v>
      </c>
    </row>
    <row r="30" spans="2:12">
      <c r="B30" s="1" t="s">
        <v>8258</v>
      </c>
      <c r="C30" s="1" t="s">
        <v>216</v>
      </c>
      <c r="D30" s="12">
        <v>42430</v>
      </c>
      <c r="E30" s="1">
        <v>8</v>
      </c>
      <c r="F30" s="1">
        <v>0</v>
      </c>
      <c r="G30" s="1">
        <v>7</v>
      </c>
      <c r="H30" s="1">
        <v>0</v>
      </c>
      <c r="I30" s="1">
        <v>1</v>
      </c>
      <c r="J30" s="1">
        <v>0</v>
      </c>
      <c r="K30" s="13">
        <v>0.125</v>
      </c>
      <c r="L30" s="1" t="s">
        <v>8259</v>
      </c>
    </row>
    <row r="31" spans="2:12">
      <c r="B31" s="1" t="s">
        <v>8260</v>
      </c>
      <c r="C31" s="1" t="s">
        <v>216</v>
      </c>
      <c r="D31" s="12">
        <v>42430</v>
      </c>
      <c r="E31" s="1">
        <v>8</v>
      </c>
      <c r="F31" s="1">
        <v>1</v>
      </c>
      <c r="G31" s="1">
        <v>7</v>
      </c>
      <c r="H31" s="1">
        <v>0</v>
      </c>
      <c r="I31" s="1">
        <v>0</v>
      </c>
      <c r="J31" s="1">
        <v>0</v>
      </c>
      <c r="K31" s="13">
        <v>0.125</v>
      </c>
      <c r="L31" s="1" t="s">
        <v>8261</v>
      </c>
    </row>
    <row r="32" spans="2:12">
      <c r="B32" s="1" t="s">
        <v>8262</v>
      </c>
      <c r="C32" s="1" t="s">
        <v>216</v>
      </c>
      <c r="D32" s="12">
        <v>42480</v>
      </c>
      <c r="E32" s="1">
        <v>8</v>
      </c>
      <c r="F32" s="1">
        <v>1</v>
      </c>
      <c r="G32" s="1">
        <v>7</v>
      </c>
      <c r="H32" s="1">
        <v>0</v>
      </c>
      <c r="I32" s="1">
        <v>0</v>
      </c>
      <c r="J32" s="1">
        <v>0</v>
      </c>
      <c r="K32" s="13">
        <v>0.125</v>
      </c>
      <c r="L32" s="1" t="s">
        <v>8263</v>
      </c>
    </row>
  </sheetData>
  <mergeCells count="1">
    <mergeCell ref="D1:D2"/>
  </mergeCells>
  <conditionalFormatting sqref="C1:C1048576">
    <cfRule type="cellIs" dxfId="43" priority="2" operator="equal">
      <formula>"planned"</formula>
    </cfRule>
    <cfRule type="cellIs" dxfId="42" priority="1" operator="equal">
      <formula>"in service"</formula>
    </cfRule>
  </conditionalFormatting>
  <pageMargins left="0.7" right="0.7" top="0.75" bottom="0.75" header="0.3" footer="0.3"/>
  <drawing r:id="rId1"/>
</worksheet>
</file>

<file path=xl/worksheets/sheet121.xml><?xml version="1.0" encoding="utf-8"?>
<worksheet xmlns="http://schemas.openxmlformats.org/spreadsheetml/2006/main" xmlns:r="http://schemas.openxmlformats.org/officeDocument/2006/relationships">
  <dimension ref="B1:L37"/>
  <sheetViews>
    <sheetView topLeftCell="B1" workbookViewId="0">
      <selection activeCell="B4" sqref="B4:L38"/>
    </sheetView>
  </sheetViews>
  <sheetFormatPr defaultRowHeight="15.75"/>
  <cols>
    <col min="2" max="2" width="26.25" bestFit="1" customWidth="1"/>
    <col min="3" max="3" width="8.625" customWidth="1"/>
    <col min="4" max="4" width="72.5" bestFit="1" customWidth="1"/>
    <col min="5" max="5" width="26.75" bestFit="1" customWidth="1"/>
    <col min="6" max="6" width="15" bestFit="1" customWidth="1"/>
    <col min="7" max="7" width="14.875" bestFit="1" customWidth="1"/>
    <col min="8" max="8" width="14.5" bestFit="1" customWidth="1"/>
    <col min="9" max="9" width="19.25" bestFit="1" customWidth="1"/>
    <col min="10" max="10" width="18.5" bestFit="1" customWidth="1"/>
    <col min="11" max="11" width="14.25" bestFit="1" customWidth="1"/>
    <col min="12" max="12" width="81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304</v>
      </c>
    </row>
    <row r="6" spans="2:12">
      <c r="B6" s="18" t="s">
        <v>218</v>
      </c>
      <c r="C6" s="10" t="s">
        <v>215</v>
      </c>
      <c r="D6" s="19">
        <v>67</v>
      </c>
    </row>
    <row r="7" spans="2:12">
      <c r="B7" s="18" t="s">
        <v>219</v>
      </c>
      <c r="C7" s="10" t="s">
        <v>215</v>
      </c>
      <c r="D7" s="19">
        <v>107</v>
      </c>
    </row>
    <row r="8" spans="2:12">
      <c r="B8" s="18" t="s">
        <v>220</v>
      </c>
      <c r="C8" s="10" t="s">
        <v>215</v>
      </c>
      <c r="D8" s="19">
        <v>1</v>
      </c>
    </row>
    <row r="9" spans="2:12">
      <c r="B9" s="18" t="s">
        <v>221</v>
      </c>
      <c r="C9" s="10" t="s">
        <v>215</v>
      </c>
      <c r="D9" s="19">
        <v>1</v>
      </c>
    </row>
    <row r="10" spans="2:12">
      <c r="B10" s="18" t="s">
        <v>222</v>
      </c>
      <c r="C10" s="10" t="s">
        <v>215</v>
      </c>
      <c r="D10" s="19">
        <v>0</v>
      </c>
    </row>
    <row r="11" spans="2:12">
      <c r="B11" s="18" t="s">
        <v>223</v>
      </c>
      <c r="C11" s="10" t="s">
        <v>215</v>
      </c>
      <c r="D11" s="20">
        <v>0.64800000000000002</v>
      </c>
    </row>
    <row r="12" spans="2:12" ht="16.5" thickBot="1">
      <c r="B12" s="21" t="s">
        <v>224</v>
      </c>
      <c r="C12" s="22" t="s">
        <v>215</v>
      </c>
      <c r="D12" s="23" t="s">
        <v>8264</v>
      </c>
    </row>
    <row r="15" spans="2:12" s="37" customFormat="1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1" t="s">
        <v>8265</v>
      </c>
      <c r="C16" s="1" t="s">
        <v>216</v>
      </c>
      <c r="D16" s="12">
        <v>42692</v>
      </c>
      <c r="E16" s="1">
        <v>16</v>
      </c>
      <c r="F16" s="1">
        <v>0</v>
      </c>
      <c r="G16" s="1">
        <v>8</v>
      </c>
      <c r="H16" s="1">
        <v>0</v>
      </c>
      <c r="I16" s="1">
        <v>0</v>
      </c>
      <c r="J16" s="1">
        <v>0</v>
      </c>
      <c r="K16" s="13">
        <v>0.5</v>
      </c>
      <c r="L16" s="1" t="s">
        <v>8266</v>
      </c>
    </row>
    <row r="17" spans="2:12">
      <c r="B17" s="1" t="s">
        <v>8267</v>
      </c>
      <c r="C17" s="1" t="s">
        <v>216</v>
      </c>
      <c r="D17" s="12">
        <v>42692</v>
      </c>
      <c r="E17" s="1">
        <v>16</v>
      </c>
      <c r="F17" s="1">
        <v>3</v>
      </c>
      <c r="G17" s="1">
        <v>5</v>
      </c>
      <c r="H17" s="1">
        <v>0</v>
      </c>
      <c r="I17" s="1">
        <v>0</v>
      </c>
      <c r="J17" s="1">
        <v>0</v>
      </c>
      <c r="K17" s="13">
        <v>0.6875</v>
      </c>
      <c r="L17" s="1" t="s">
        <v>8268</v>
      </c>
    </row>
    <row r="18" spans="2:12">
      <c r="B18" s="1" t="s">
        <v>8269</v>
      </c>
      <c r="C18" s="1" t="s">
        <v>216</v>
      </c>
      <c r="D18" s="12">
        <v>42692</v>
      </c>
      <c r="E18" s="1">
        <v>16</v>
      </c>
      <c r="F18" s="1">
        <v>0</v>
      </c>
      <c r="G18" s="1">
        <v>8</v>
      </c>
      <c r="H18" s="1">
        <v>0</v>
      </c>
      <c r="I18" s="1">
        <v>0</v>
      </c>
      <c r="J18" s="1">
        <v>0</v>
      </c>
      <c r="K18" s="13">
        <v>0.5</v>
      </c>
      <c r="L18" s="1" t="s">
        <v>8270</v>
      </c>
    </row>
    <row r="19" spans="2:12">
      <c r="B19" s="1" t="s">
        <v>8271</v>
      </c>
      <c r="C19" s="1" t="s">
        <v>216</v>
      </c>
      <c r="D19" s="12">
        <v>42692</v>
      </c>
      <c r="E19" s="1">
        <v>16</v>
      </c>
      <c r="F19" s="1">
        <v>4</v>
      </c>
      <c r="G19" s="1">
        <v>4</v>
      </c>
      <c r="H19" s="1">
        <v>0</v>
      </c>
      <c r="I19" s="1">
        <v>0</v>
      </c>
      <c r="J19" s="1">
        <v>0</v>
      </c>
      <c r="K19" s="13">
        <v>0.75</v>
      </c>
      <c r="L19" s="1" t="s">
        <v>8272</v>
      </c>
    </row>
    <row r="20" spans="2:12">
      <c r="B20" s="1" t="s">
        <v>8273</v>
      </c>
      <c r="C20" s="1" t="s">
        <v>216</v>
      </c>
      <c r="D20" s="12">
        <v>42692</v>
      </c>
      <c r="E20" s="1">
        <v>16</v>
      </c>
      <c r="F20" s="1">
        <v>4</v>
      </c>
      <c r="G20" s="1">
        <v>4</v>
      </c>
      <c r="H20" s="1">
        <v>0</v>
      </c>
      <c r="I20" s="1">
        <v>0</v>
      </c>
      <c r="J20" s="1">
        <v>0</v>
      </c>
      <c r="K20" s="13">
        <v>0.75</v>
      </c>
      <c r="L20" s="1" t="s">
        <v>8274</v>
      </c>
    </row>
    <row r="21" spans="2:12">
      <c r="B21" s="1" t="s">
        <v>8275</v>
      </c>
      <c r="C21" s="1" t="s">
        <v>216</v>
      </c>
      <c r="D21" s="12">
        <v>42692</v>
      </c>
      <c r="E21" s="1">
        <v>16</v>
      </c>
      <c r="F21" s="1">
        <v>4</v>
      </c>
      <c r="G21" s="1">
        <v>4</v>
      </c>
      <c r="H21" s="1">
        <v>0</v>
      </c>
      <c r="I21" s="1">
        <v>0</v>
      </c>
      <c r="J21" s="1">
        <v>0</v>
      </c>
      <c r="K21" s="13">
        <v>0.75</v>
      </c>
      <c r="L21" s="1" t="s">
        <v>8276</v>
      </c>
    </row>
    <row r="22" spans="2:12">
      <c r="B22" s="1" t="s">
        <v>8277</v>
      </c>
      <c r="C22" s="1" t="s">
        <v>216</v>
      </c>
      <c r="D22" s="12">
        <v>42692</v>
      </c>
      <c r="E22" s="1">
        <v>16</v>
      </c>
      <c r="F22" s="1">
        <v>3</v>
      </c>
      <c r="G22" s="1">
        <v>5</v>
      </c>
      <c r="H22" s="1">
        <v>0</v>
      </c>
      <c r="I22" s="1">
        <v>0</v>
      </c>
      <c r="J22" s="1">
        <v>0</v>
      </c>
      <c r="K22" s="13">
        <v>0.6875</v>
      </c>
      <c r="L22" s="1" t="s">
        <v>8278</v>
      </c>
    </row>
    <row r="23" spans="2:12">
      <c r="B23" s="1" t="s">
        <v>8279</v>
      </c>
      <c r="C23" s="1" t="s">
        <v>216</v>
      </c>
      <c r="D23" s="12">
        <v>42692</v>
      </c>
      <c r="E23" s="1">
        <v>16</v>
      </c>
      <c r="F23" s="1">
        <v>3</v>
      </c>
      <c r="G23" s="1">
        <v>5</v>
      </c>
      <c r="H23" s="1">
        <v>0</v>
      </c>
      <c r="I23" s="1">
        <v>0</v>
      </c>
      <c r="J23" s="1">
        <v>0</v>
      </c>
      <c r="K23" s="13">
        <v>0.6875</v>
      </c>
      <c r="L23" s="1" t="s">
        <v>8280</v>
      </c>
    </row>
    <row r="24" spans="2:12">
      <c r="B24" s="1" t="s">
        <v>8281</v>
      </c>
      <c r="C24" s="1" t="s">
        <v>216</v>
      </c>
      <c r="D24" s="12">
        <v>42273</v>
      </c>
      <c r="E24" s="1">
        <v>16</v>
      </c>
      <c r="F24" s="1">
        <v>2</v>
      </c>
      <c r="G24" s="1">
        <v>6</v>
      </c>
      <c r="H24" s="1">
        <v>0</v>
      </c>
      <c r="I24" s="1">
        <v>0</v>
      </c>
      <c r="J24" s="1">
        <v>0</v>
      </c>
      <c r="K24" s="13">
        <v>0.625</v>
      </c>
      <c r="L24" s="1" t="s">
        <v>8282</v>
      </c>
    </row>
    <row r="25" spans="2:12">
      <c r="B25" s="1" t="s">
        <v>8283</v>
      </c>
      <c r="C25" s="1" t="s">
        <v>216</v>
      </c>
      <c r="D25" s="12">
        <v>42488</v>
      </c>
      <c r="E25" s="1">
        <v>16</v>
      </c>
      <c r="F25" s="1">
        <v>3</v>
      </c>
      <c r="G25" s="1">
        <v>5</v>
      </c>
      <c r="H25" s="1">
        <v>0</v>
      </c>
      <c r="I25" s="1">
        <v>0</v>
      </c>
      <c r="J25" s="1">
        <v>0</v>
      </c>
      <c r="K25" s="13">
        <v>0.6875</v>
      </c>
      <c r="L25" s="1" t="s">
        <v>8284</v>
      </c>
    </row>
    <row r="26" spans="2:12">
      <c r="B26" s="1" t="s">
        <v>8285</v>
      </c>
      <c r="C26" s="1" t="s">
        <v>216</v>
      </c>
      <c r="D26" s="12">
        <v>42488</v>
      </c>
      <c r="E26" s="1">
        <v>16</v>
      </c>
      <c r="F26" s="1">
        <v>2</v>
      </c>
      <c r="G26" s="1">
        <v>6</v>
      </c>
      <c r="H26" s="1">
        <v>0</v>
      </c>
      <c r="I26" s="1">
        <v>0</v>
      </c>
      <c r="J26" s="1">
        <v>0</v>
      </c>
      <c r="K26" s="13">
        <v>0.625</v>
      </c>
      <c r="L26" s="1" t="s">
        <v>8286</v>
      </c>
    </row>
    <row r="27" spans="2:12">
      <c r="B27" s="1" t="s">
        <v>8287</v>
      </c>
      <c r="C27" s="1" t="s">
        <v>216</v>
      </c>
      <c r="D27" s="12">
        <v>42488</v>
      </c>
      <c r="E27" s="1">
        <v>16</v>
      </c>
      <c r="F27" s="1">
        <v>2</v>
      </c>
      <c r="G27" s="1">
        <v>6</v>
      </c>
      <c r="H27" s="1">
        <v>0</v>
      </c>
      <c r="I27" s="1">
        <v>0</v>
      </c>
      <c r="J27" s="1">
        <v>0</v>
      </c>
      <c r="K27" s="13">
        <v>0.625</v>
      </c>
      <c r="L27" s="1" t="s">
        <v>8288</v>
      </c>
    </row>
    <row r="28" spans="2:12">
      <c r="B28" s="1" t="s">
        <v>8289</v>
      </c>
      <c r="C28" s="1" t="s">
        <v>216</v>
      </c>
      <c r="D28" s="12">
        <v>42488</v>
      </c>
      <c r="E28" s="1">
        <v>16</v>
      </c>
      <c r="F28" s="1">
        <v>4</v>
      </c>
      <c r="G28" s="1">
        <v>3</v>
      </c>
      <c r="H28" s="1">
        <v>1</v>
      </c>
      <c r="I28" s="1">
        <v>0</v>
      </c>
      <c r="J28" s="1">
        <v>0</v>
      </c>
      <c r="K28" s="13">
        <v>0.8125</v>
      </c>
      <c r="L28" s="1" t="s">
        <v>8290</v>
      </c>
    </row>
    <row r="29" spans="2:12">
      <c r="B29" s="1" t="s">
        <v>8291</v>
      </c>
      <c r="C29" s="1" t="s">
        <v>216</v>
      </c>
      <c r="D29" s="12">
        <v>42488</v>
      </c>
      <c r="E29" s="1">
        <v>16</v>
      </c>
      <c r="F29" s="1">
        <v>5</v>
      </c>
      <c r="G29" s="1">
        <v>2</v>
      </c>
      <c r="H29" s="1">
        <v>0</v>
      </c>
      <c r="I29" s="1">
        <v>1</v>
      </c>
      <c r="J29" s="1">
        <v>0</v>
      </c>
      <c r="K29" s="13">
        <v>0.875</v>
      </c>
      <c r="L29" s="1" t="s">
        <v>8292</v>
      </c>
    </row>
    <row r="30" spans="2:12">
      <c r="B30" s="1" t="s">
        <v>8293</v>
      </c>
      <c r="C30" s="1" t="s">
        <v>216</v>
      </c>
      <c r="D30" s="12">
        <v>42488</v>
      </c>
      <c r="E30" s="1">
        <v>16</v>
      </c>
      <c r="F30" s="1">
        <v>2</v>
      </c>
      <c r="G30" s="1">
        <v>6</v>
      </c>
      <c r="H30" s="1">
        <v>0</v>
      </c>
      <c r="I30" s="1">
        <v>0</v>
      </c>
      <c r="J30" s="1">
        <v>0</v>
      </c>
      <c r="K30" s="13">
        <v>0.625</v>
      </c>
      <c r="L30" s="1" t="s">
        <v>8294</v>
      </c>
    </row>
    <row r="31" spans="2:12">
      <c r="B31" s="1" t="s">
        <v>8295</v>
      </c>
      <c r="C31" s="1" t="s">
        <v>216</v>
      </c>
      <c r="D31" s="12">
        <v>42488</v>
      </c>
      <c r="E31" s="1">
        <v>16</v>
      </c>
      <c r="F31" s="1">
        <v>6</v>
      </c>
      <c r="G31" s="1">
        <v>2</v>
      </c>
      <c r="H31" s="1">
        <v>0</v>
      </c>
      <c r="I31" s="1">
        <v>0</v>
      </c>
      <c r="J31" s="1">
        <v>0</v>
      </c>
      <c r="K31" s="13">
        <v>0.875</v>
      </c>
      <c r="L31" s="1" t="s">
        <v>8296</v>
      </c>
    </row>
    <row r="32" spans="2:12">
      <c r="B32" s="1" t="s">
        <v>8297</v>
      </c>
      <c r="C32" s="1" t="s">
        <v>216</v>
      </c>
      <c r="D32" s="12">
        <v>42494</v>
      </c>
      <c r="E32" s="1">
        <v>8</v>
      </c>
      <c r="F32" s="1">
        <v>5</v>
      </c>
      <c r="G32" s="1">
        <v>3</v>
      </c>
      <c r="H32" s="1">
        <v>0</v>
      </c>
      <c r="I32" s="1">
        <v>0</v>
      </c>
      <c r="J32" s="1">
        <v>0</v>
      </c>
      <c r="K32" s="13">
        <v>0.625</v>
      </c>
      <c r="L32" s="1" t="s">
        <v>8298</v>
      </c>
    </row>
    <row r="33" spans="2:12">
      <c r="B33" s="1" t="s">
        <v>8299</v>
      </c>
      <c r="C33" s="1" t="s">
        <v>216</v>
      </c>
      <c r="D33" s="12">
        <v>42494</v>
      </c>
      <c r="E33" s="1">
        <v>8</v>
      </c>
      <c r="F33" s="1">
        <v>7</v>
      </c>
      <c r="G33" s="1">
        <v>1</v>
      </c>
      <c r="H33" s="1">
        <v>0</v>
      </c>
      <c r="I33" s="1">
        <v>0</v>
      </c>
      <c r="J33" s="1">
        <v>0</v>
      </c>
      <c r="K33" s="13">
        <v>0.875</v>
      </c>
      <c r="L33" s="1" t="s">
        <v>8300</v>
      </c>
    </row>
    <row r="34" spans="2:12">
      <c r="B34" s="1" t="s">
        <v>8301</v>
      </c>
      <c r="C34" s="1" t="s">
        <v>216</v>
      </c>
      <c r="D34" s="12">
        <v>42494</v>
      </c>
      <c r="E34" s="1">
        <v>8</v>
      </c>
      <c r="F34" s="1">
        <v>1</v>
      </c>
      <c r="G34" s="1">
        <v>7</v>
      </c>
      <c r="H34" s="1">
        <v>0</v>
      </c>
      <c r="I34" s="1">
        <v>0</v>
      </c>
      <c r="J34" s="1">
        <v>0</v>
      </c>
      <c r="K34" s="13">
        <v>0.125</v>
      </c>
      <c r="L34" s="1" t="s">
        <v>8302</v>
      </c>
    </row>
    <row r="35" spans="2:12">
      <c r="B35" s="1" t="s">
        <v>8303</v>
      </c>
      <c r="C35" s="1" t="s">
        <v>216</v>
      </c>
      <c r="D35" s="12">
        <v>42494</v>
      </c>
      <c r="E35" s="1">
        <v>8</v>
      </c>
      <c r="F35" s="1">
        <v>2</v>
      </c>
      <c r="G35" s="1">
        <v>6</v>
      </c>
      <c r="H35" s="1">
        <v>0</v>
      </c>
      <c r="I35" s="1">
        <v>0</v>
      </c>
      <c r="J35" s="1">
        <v>0</v>
      </c>
      <c r="K35" s="13">
        <v>0.25</v>
      </c>
      <c r="L35" s="1" t="s">
        <v>8304</v>
      </c>
    </row>
    <row r="36" spans="2:12">
      <c r="B36" s="1" t="s">
        <v>8305</v>
      </c>
      <c r="C36" s="1" t="s">
        <v>216</v>
      </c>
      <c r="D36" s="12">
        <v>42494</v>
      </c>
      <c r="E36" s="1">
        <v>8</v>
      </c>
      <c r="F36" s="1">
        <v>3</v>
      </c>
      <c r="G36" s="1">
        <v>5</v>
      </c>
      <c r="H36" s="1">
        <v>0</v>
      </c>
      <c r="I36" s="1">
        <v>0</v>
      </c>
      <c r="J36" s="1">
        <v>0</v>
      </c>
      <c r="K36" s="13">
        <v>0.375</v>
      </c>
      <c r="L36" s="1" t="s">
        <v>8306</v>
      </c>
    </row>
    <row r="37" spans="2:12">
      <c r="B37" s="1" t="s">
        <v>8307</v>
      </c>
      <c r="C37" s="1" t="s">
        <v>216</v>
      </c>
      <c r="D37" s="12">
        <v>42494</v>
      </c>
      <c r="E37" s="1">
        <v>8</v>
      </c>
      <c r="F37" s="1">
        <v>2</v>
      </c>
      <c r="G37" s="1">
        <v>6</v>
      </c>
      <c r="H37" s="1">
        <v>0</v>
      </c>
      <c r="I37" s="1">
        <v>0</v>
      </c>
      <c r="J37" s="1">
        <v>0</v>
      </c>
      <c r="K37" s="13">
        <v>0.25</v>
      </c>
      <c r="L37" s="1" t="s">
        <v>8308</v>
      </c>
    </row>
  </sheetData>
  <mergeCells count="1">
    <mergeCell ref="D1:D2"/>
  </mergeCells>
  <conditionalFormatting sqref="C1:C1048576">
    <cfRule type="cellIs" dxfId="41" priority="2" operator="equal">
      <formula>"planned"</formula>
    </cfRule>
    <cfRule type="cellIs" dxfId="40" priority="1" operator="equal">
      <formula>"in service"</formula>
    </cfRule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xl/worksheets/sheet122.xml><?xml version="1.0" encoding="utf-8"?>
<worksheet xmlns="http://schemas.openxmlformats.org/spreadsheetml/2006/main" xmlns:r="http://schemas.openxmlformats.org/officeDocument/2006/relationships">
  <dimension ref="B1:M20"/>
  <sheetViews>
    <sheetView topLeftCell="B1" workbookViewId="0">
      <selection activeCell="E6" sqref="E6"/>
    </sheetView>
  </sheetViews>
  <sheetFormatPr defaultRowHeight="15.75"/>
  <cols>
    <col min="2" max="2" width="26.25" bestFit="1" customWidth="1"/>
    <col min="3" max="3" width="8.625" customWidth="1"/>
    <col min="4" max="4" width="68.75" bestFit="1" customWidth="1"/>
    <col min="5" max="5" width="26.75" bestFit="1" customWidth="1"/>
    <col min="6" max="6" width="15" bestFit="1" customWidth="1"/>
    <col min="7" max="7" width="14.875" bestFit="1" customWidth="1"/>
    <col min="8" max="8" width="14.5" bestFit="1" customWidth="1"/>
    <col min="9" max="9" width="19.25" bestFit="1" customWidth="1"/>
    <col min="10" max="10" width="18.5" bestFit="1" customWidth="1"/>
    <col min="11" max="11" width="14.25" bestFit="1" customWidth="1"/>
    <col min="12" max="12" width="81" bestFit="1" customWidth="1"/>
  </cols>
  <sheetData>
    <row r="1" spans="2:13">
      <c r="D1" s="69"/>
    </row>
    <row r="2" spans="2:13">
      <c r="D2" s="69"/>
    </row>
    <row r="3" spans="2:13" ht="16.5" thickBot="1"/>
    <row r="4" spans="2:13">
      <c r="B4" s="15" t="s">
        <v>214</v>
      </c>
      <c r="C4" s="16" t="s">
        <v>215</v>
      </c>
      <c r="D4" s="17" t="s">
        <v>216</v>
      </c>
    </row>
    <row r="5" spans="2:13">
      <c r="B5" s="18" t="s">
        <v>217</v>
      </c>
      <c r="C5" s="10" t="s">
        <v>215</v>
      </c>
      <c r="D5" s="19">
        <v>72</v>
      </c>
    </row>
    <row r="6" spans="2:13">
      <c r="B6" s="18" t="s">
        <v>218</v>
      </c>
      <c r="C6" s="10" t="s">
        <v>215</v>
      </c>
      <c r="D6" s="19">
        <v>13</v>
      </c>
    </row>
    <row r="7" spans="2:13">
      <c r="B7" s="18" t="s">
        <v>219</v>
      </c>
      <c r="C7" s="10" t="s">
        <v>215</v>
      </c>
      <c r="D7" s="19">
        <v>26</v>
      </c>
    </row>
    <row r="8" spans="2:13">
      <c r="B8" s="18" t="s">
        <v>220</v>
      </c>
      <c r="C8" s="10" t="s">
        <v>215</v>
      </c>
      <c r="D8" s="19">
        <v>0</v>
      </c>
    </row>
    <row r="9" spans="2:13">
      <c r="B9" s="18" t="s">
        <v>221</v>
      </c>
      <c r="C9" s="10" t="s">
        <v>215</v>
      </c>
      <c r="D9" s="19">
        <v>0</v>
      </c>
    </row>
    <row r="10" spans="2:13">
      <c r="B10" s="18" t="s">
        <v>222</v>
      </c>
      <c r="C10" s="10" t="s">
        <v>215</v>
      </c>
      <c r="D10" s="19">
        <v>1</v>
      </c>
    </row>
    <row r="11" spans="2:13">
      <c r="B11" s="18" t="s">
        <v>223</v>
      </c>
      <c r="C11" s="10" t="s">
        <v>215</v>
      </c>
      <c r="D11" s="20">
        <v>0.63890000000000002</v>
      </c>
    </row>
    <row r="12" spans="2:13" ht="16.5" thickBot="1">
      <c r="B12" s="21" t="s">
        <v>224</v>
      </c>
      <c r="C12" s="22" t="s">
        <v>215</v>
      </c>
      <c r="D12" s="23" t="s">
        <v>8309</v>
      </c>
    </row>
    <row r="15" spans="2:13" s="37" customFormat="1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  <c r="M15" s="33"/>
    </row>
    <row r="16" spans="2:13">
      <c r="B16" s="1" t="s">
        <v>8310</v>
      </c>
      <c r="C16" s="1" t="s">
        <v>216</v>
      </c>
      <c r="D16" s="12">
        <v>42504</v>
      </c>
      <c r="E16" s="1">
        <v>16</v>
      </c>
      <c r="F16" s="1">
        <v>2</v>
      </c>
      <c r="G16" s="1">
        <v>6</v>
      </c>
      <c r="H16" s="1">
        <v>0</v>
      </c>
      <c r="I16" s="1">
        <v>0</v>
      </c>
      <c r="J16" s="1">
        <v>0</v>
      </c>
      <c r="K16" s="13">
        <v>0.625</v>
      </c>
      <c r="L16" s="1" t="s">
        <v>8311</v>
      </c>
      <c r="M16" s="1"/>
    </row>
    <row r="17" spans="2:13">
      <c r="B17" s="1" t="s">
        <v>8312</v>
      </c>
      <c r="C17" s="1" t="s">
        <v>216</v>
      </c>
      <c r="D17" s="12">
        <v>42504</v>
      </c>
      <c r="E17" s="1">
        <v>16</v>
      </c>
      <c r="F17" s="1">
        <v>2</v>
      </c>
      <c r="G17" s="1">
        <v>5</v>
      </c>
      <c r="H17" s="1">
        <v>0</v>
      </c>
      <c r="I17" s="1">
        <v>0</v>
      </c>
      <c r="J17" s="1">
        <v>1</v>
      </c>
      <c r="K17" s="13">
        <v>0.6875</v>
      </c>
      <c r="L17" s="1" t="s">
        <v>8313</v>
      </c>
      <c r="M17" s="1"/>
    </row>
    <row r="18" spans="2:13">
      <c r="B18" s="1" t="s">
        <v>8314</v>
      </c>
      <c r="C18" s="1" t="s">
        <v>216</v>
      </c>
      <c r="D18" s="12">
        <v>42504</v>
      </c>
      <c r="E18" s="1">
        <v>16</v>
      </c>
      <c r="F18" s="1">
        <v>3</v>
      </c>
      <c r="G18" s="1">
        <v>5</v>
      </c>
      <c r="H18" s="1">
        <v>0</v>
      </c>
      <c r="I18" s="1">
        <v>0</v>
      </c>
      <c r="J18" s="1">
        <v>0</v>
      </c>
      <c r="K18" s="13">
        <v>0.6875</v>
      </c>
      <c r="L18" s="1" t="s">
        <v>8315</v>
      </c>
      <c r="M18" s="1"/>
    </row>
    <row r="19" spans="2:13">
      <c r="B19" s="1" t="s">
        <v>8316</v>
      </c>
      <c r="C19" s="1" t="s">
        <v>216</v>
      </c>
      <c r="D19" s="12">
        <v>42504</v>
      </c>
      <c r="E19" s="1">
        <v>16</v>
      </c>
      <c r="F19" s="1">
        <v>3</v>
      </c>
      <c r="G19" s="1">
        <v>5</v>
      </c>
      <c r="H19" s="1">
        <v>0</v>
      </c>
      <c r="I19" s="1">
        <v>0</v>
      </c>
      <c r="J19" s="1">
        <v>0</v>
      </c>
      <c r="K19" s="13">
        <v>0.6875</v>
      </c>
      <c r="L19" s="1" t="s">
        <v>8317</v>
      </c>
      <c r="M19" s="1"/>
    </row>
    <row r="20" spans="2:13">
      <c r="B20" s="1" t="s">
        <v>8318</v>
      </c>
      <c r="C20" s="1" t="s">
        <v>216</v>
      </c>
      <c r="D20" s="12">
        <v>42504</v>
      </c>
      <c r="E20" s="1">
        <v>8</v>
      </c>
      <c r="F20" s="1">
        <v>3</v>
      </c>
      <c r="G20" s="1">
        <v>5</v>
      </c>
      <c r="H20" s="1">
        <v>0</v>
      </c>
      <c r="I20" s="1">
        <v>0</v>
      </c>
      <c r="J20" s="1">
        <v>0</v>
      </c>
      <c r="K20" s="13">
        <v>0.375</v>
      </c>
      <c r="L20" s="1" t="s">
        <v>8319</v>
      </c>
      <c r="M20" s="1"/>
    </row>
  </sheetData>
  <mergeCells count="1">
    <mergeCell ref="D1:D2"/>
  </mergeCells>
  <conditionalFormatting sqref="C1:C1048576">
    <cfRule type="cellIs" dxfId="39" priority="2" operator="equal">
      <formula>"planned"</formula>
    </cfRule>
    <cfRule type="cellIs" dxfId="38" priority="1" operator="equal">
      <formula>"in service"</formula>
    </cfRule>
  </conditionalFormatting>
  <pageMargins left="0.7" right="0.7" top="0.75" bottom="0.75" header="0.3" footer="0.3"/>
  <drawing r:id="rId1"/>
</worksheet>
</file>

<file path=xl/worksheets/sheet123.xml><?xml version="1.0" encoding="utf-8"?>
<worksheet xmlns="http://schemas.openxmlformats.org/spreadsheetml/2006/main" xmlns:r="http://schemas.openxmlformats.org/officeDocument/2006/relationships">
  <dimension ref="B1:M91"/>
  <sheetViews>
    <sheetView topLeftCell="B1" workbookViewId="0">
      <selection activeCell="E32" sqref="E32"/>
    </sheetView>
  </sheetViews>
  <sheetFormatPr defaultRowHeight="15.75"/>
  <cols>
    <col min="2" max="2" width="26.25" bestFit="1" customWidth="1"/>
    <col min="3" max="3" width="8.625" customWidth="1"/>
    <col min="4" max="4" width="86.875" bestFit="1" customWidth="1"/>
    <col min="5" max="5" width="26.75" bestFit="1" customWidth="1"/>
    <col min="6" max="6" width="15" bestFit="1" customWidth="1"/>
    <col min="7" max="7" width="14.875" bestFit="1" customWidth="1"/>
    <col min="8" max="8" width="14.5" bestFit="1" customWidth="1"/>
    <col min="9" max="9" width="19.25" bestFit="1" customWidth="1"/>
    <col min="10" max="10" width="18.5" bestFit="1" customWidth="1"/>
    <col min="11" max="11" width="14.25" bestFit="1" customWidth="1"/>
    <col min="12" max="12" width="81" bestFit="1" customWidth="1"/>
  </cols>
  <sheetData>
    <row r="1" spans="2:13">
      <c r="D1" s="69"/>
    </row>
    <row r="2" spans="2:13">
      <c r="D2" s="69"/>
    </row>
    <row r="3" spans="2:13" ht="16.5" thickBot="1"/>
    <row r="4" spans="2:13">
      <c r="B4" s="15" t="s">
        <v>214</v>
      </c>
      <c r="C4" s="16" t="s">
        <v>215</v>
      </c>
      <c r="D4" s="17" t="s">
        <v>216</v>
      </c>
    </row>
    <row r="5" spans="2:13">
      <c r="B5" s="18" t="s">
        <v>217</v>
      </c>
      <c r="C5" s="10" t="s">
        <v>215</v>
      </c>
      <c r="D5" s="19">
        <v>608</v>
      </c>
    </row>
    <row r="6" spans="2:13">
      <c r="B6" s="18" t="s">
        <v>218</v>
      </c>
      <c r="C6" s="10" t="s">
        <v>215</v>
      </c>
      <c r="D6" s="19">
        <v>34</v>
      </c>
    </row>
    <row r="7" spans="2:13">
      <c r="B7" s="18" t="s">
        <v>219</v>
      </c>
      <c r="C7" s="10" t="s">
        <v>215</v>
      </c>
      <c r="D7" s="19">
        <v>561</v>
      </c>
    </row>
    <row r="8" spans="2:13">
      <c r="B8" s="18" t="s">
        <v>220</v>
      </c>
      <c r="C8" s="10" t="s">
        <v>215</v>
      </c>
      <c r="D8" s="19">
        <v>3</v>
      </c>
    </row>
    <row r="9" spans="2:13">
      <c r="B9" s="18" t="s">
        <v>221</v>
      </c>
      <c r="C9" s="10" t="s">
        <v>215</v>
      </c>
      <c r="D9" s="19">
        <v>10</v>
      </c>
    </row>
    <row r="10" spans="2:13">
      <c r="B10" s="18" t="s">
        <v>222</v>
      </c>
      <c r="C10" s="10" t="s">
        <v>215</v>
      </c>
      <c r="D10" s="19">
        <v>0</v>
      </c>
    </row>
    <row r="11" spans="2:13">
      <c r="B11" s="18" t="s">
        <v>223</v>
      </c>
      <c r="C11" s="10" t="s">
        <v>215</v>
      </c>
      <c r="D11" s="20">
        <v>7.7299999999999994E-2</v>
      </c>
    </row>
    <row r="12" spans="2:13" ht="16.5" thickBot="1">
      <c r="B12" s="21" t="s">
        <v>224</v>
      </c>
      <c r="C12" s="22" t="s">
        <v>215</v>
      </c>
      <c r="D12" s="23" t="s">
        <v>8320</v>
      </c>
    </row>
    <row r="15" spans="2:13" s="37" customFormat="1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  <c r="M15" s="33"/>
    </row>
    <row r="16" spans="2:13">
      <c r="B16" s="1" t="s">
        <v>8321</v>
      </c>
      <c r="C16" s="1" t="s">
        <v>216</v>
      </c>
      <c r="D16" s="12">
        <v>42859</v>
      </c>
      <c r="E16" s="1">
        <v>8</v>
      </c>
      <c r="F16" s="1">
        <v>1</v>
      </c>
      <c r="G16" s="1">
        <v>7</v>
      </c>
      <c r="H16" s="1">
        <v>0</v>
      </c>
      <c r="I16" s="1">
        <v>0</v>
      </c>
      <c r="J16" s="1">
        <v>0</v>
      </c>
      <c r="K16" s="13">
        <v>0.125</v>
      </c>
      <c r="L16" s="1" t="s">
        <v>8322</v>
      </c>
      <c r="M16" s="1"/>
    </row>
    <row r="17" spans="2:13">
      <c r="B17" s="1" t="s">
        <v>8323</v>
      </c>
      <c r="C17" s="1" t="s">
        <v>216</v>
      </c>
      <c r="D17" s="12">
        <v>42859</v>
      </c>
      <c r="E17" s="1">
        <v>8</v>
      </c>
      <c r="F17" s="1">
        <v>0</v>
      </c>
      <c r="G17" s="1">
        <v>8</v>
      </c>
      <c r="H17" s="1">
        <v>0</v>
      </c>
      <c r="I17" s="1">
        <v>0</v>
      </c>
      <c r="J17" s="1">
        <v>0</v>
      </c>
      <c r="K17" s="13">
        <v>0</v>
      </c>
      <c r="L17" s="1" t="s">
        <v>8322</v>
      </c>
      <c r="M17" s="1"/>
    </row>
    <row r="18" spans="2:13">
      <c r="B18" s="1" t="s">
        <v>8324</v>
      </c>
      <c r="C18" s="1" t="s">
        <v>216</v>
      </c>
      <c r="D18" s="12">
        <v>42859</v>
      </c>
      <c r="E18" s="1">
        <v>8</v>
      </c>
      <c r="F18" s="1">
        <v>0</v>
      </c>
      <c r="G18" s="1">
        <v>8</v>
      </c>
      <c r="H18" s="1">
        <v>0</v>
      </c>
      <c r="I18" s="1">
        <v>0</v>
      </c>
      <c r="J18" s="1">
        <v>0</v>
      </c>
      <c r="K18" s="13">
        <v>0</v>
      </c>
      <c r="L18" s="1" t="s">
        <v>8322</v>
      </c>
      <c r="M18" s="1"/>
    </row>
    <row r="19" spans="2:13">
      <c r="B19" s="1" t="s">
        <v>8325</v>
      </c>
      <c r="C19" s="1" t="s">
        <v>216</v>
      </c>
      <c r="D19" s="12">
        <v>42859</v>
      </c>
      <c r="E19" s="1">
        <v>8</v>
      </c>
      <c r="F19" s="1">
        <v>0</v>
      </c>
      <c r="G19" s="1">
        <v>8</v>
      </c>
      <c r="H19" s="1">
        <v>0</v>
      </c>
      <c r="I19" s="1">
        <v>0</v>
      </c>
      <c r="J19" s="1">
        <v>0</v>
      </c>
      <c r="K19" s="13">
        <v>0</v>
      </c>
      <c r="L19" s="1" t="s">
        <v>8322</v>
      </c>
      <c r="M19" s="1"/>
    </row>
    <row r="20" spans="2:13">
      <c r="B20" s="1" t="s">
        <v>8326</v>
      </c>
      <c r="C20" s="1" t="s">
        <v>216</v>
      </c>
      <c r="D20" s="12">
        <v>42859</v>
      </c>
      <c r="E20" s="1">
        <v>8</v>
      </c>
      <c r="F20" s="1">
        <v>1</v>
      </c>
      <c r="G20" s="1">
        <v>7</v>
      </c>
      <c r="H20" s="1">
        <v>0</v>
      </c>
      <c r="I20" s="1">
        <v>0</v>
      </c>
      <c r="J20" s="1">
        <v>0</v>
      </c>
      <c r="K20" s="13">
        <v>0.125</v>
      </c>
      <c r="L20" s="1" t="s">
        <v>8322</v>
      </c>
      <c r="M20" s="1"/>
    </row>
    <row r="21" spans="2:13">
      <c r="B21" s="1" t="s">
        <v>8327</v>
      </c>
      <c r="C21" s="1" t="s">
        <v>216</v>
      </c>
      <c r="D21" s="12">
        <v>42859</v>
      </c>
      <c r="E21" s="1">
        <v>8</v>
      </c>
      <c r="F21" s="1">
        <v>0</v>
      </c>
      <c r="G21" s="1">
        <v>8</v>
      </c>
      <c r="H21" s="1">
        <v>0</v>
      </c>
      <c r="I21" s="1">
        <v>0</v>
      </c>
      <c r="J21" s="1">
        <v>0</v>
      </c>
      <c r="K21" s="13">
        <v>0</v>
      </c>
      <c r="L21" s="1" t="s">
        <v>8322</v>
      </c>
      <c r="M21" s="1"/>
    </row>
    <row r="22" spans="2:13">
      <c r="B22" s="1" t="s">
        <v>8328</v>
      </c>
      <c r="C22" s="1" t="s">
        <v>216</v>
      </c>
      <c r="D22" s="12">
        <v>42859</v>
      </c>
      <c r="E22" s="1">
        <v>8</v>
      </c>
      <c r="F22" s="1">
        <v>0</v>
      </c>
      <c r="G22" s="1">
        <v>8</v>
      </c>
      <c r="H22" s="1">
        <v>0</v>
      </c>
      <c r="I22" s="1">
        <v>0</v>
      </c>
      <c r="J22" s="1">
        <v>0</v>
      </c>
      <c r="K22" s="13">
        <v>0</v>
      </c>
      <c r="L22" s="1" t="s">
        <v>8322</v>
      </c>
      <c r="M22" s="1"/>
    </row>
    <row r="23" spans="2:13">
      <c r="B23" s="1" t="s">
        <v>8329</v>
      </c>
      <c r="C23" s="1" t="s">
        <v>216</v>
      </c>
      <c r="D23" s="12">
        <v>42859</v>
      </c>
      <c r="E23" s="1">
        <v>8</v>
      </c>
      <c r="F23" s="1">
        <v>1</v>
      </c>
      <c r="G23" s="1">
        <v>7</v>
      </c>
      <c r="H23" s="1">
        <v>0</v>
      </c>
      <c r="I23" s="1">
        <v>0</v>
      </c>
      <c r="J23" s="1">
        <v>0</v>
      </c>
      <c r="K23" s="13">
        <v>0.125</v>
      </c>
      <c r="L23" s="1" t="s">
        <v>8322</v>
      </c>
      <c r="M23" s="1"/>
    </row>
    <row r="24" spans="2:13">
      <c r="B24" s="1" t="s">
        <v>8330</v>
      </c>
      <c r="C24" s="1" t="s">
        <v>216</v>
      </c>
      <c r="D24" s="12">
        <v>42859</v>
      </c>
      <c r="E24" s="1">
        <v>8</v>
      </c>
      <c r="F24" s="1">
        <v>0</v>
      </c>
      <c r="G24" s="1">
        <v>7</v>
      </c>
      <c r="H24" s="1">
        <v>1</v>
      </c>
      <c r="I24" s="1">
        <v>0</v>
      </c>
      <c r="J24" s="1">
        <v>0</v>
      </c>
      <c r="K24" s="13">
        <v>0.125</v>
      </c>
      <c r="L24" s="1" t="s">
        <v>8322</v>
      </c>
      <c r="M24" s="1"/>
    </row>
    <row r="25" spans="2:13">
      <c r="B25" s="1" t="s">
        <v>8331</v>
      </c>
      <c r="C25" s="1" t="s">
        <v>216</v>
      </c>
      <c r="D25" s="12">
        <v>42859</v>
      </c>
      <c r="E25" s="1">
        <v>8</v>
      </c>
      <c r="F25" s="1">
        <v>1</v>
      </c>
      <c r="G25" s="1">
        <v>5</v>
      </c>
      <c r="H25" s="1">
        <v>2</v>
      </c>
      <c r="I25" s="1">
        <v>0</v>
      </c>
      <c r="J25" s="1">
        <v>0</v>
      </c>
      <c r="K25" s="13">
        <v>0.375</v>
      </c>
      <c r="L25" s="1" t="s">
        <v>8322</v>
      </c>
      <c r="M25" s="1"/>
    </row>
    <row r="26" spans="2:13">
      <c r="B26" s="1" t="s">
        <v>8332</v>
      </c>
      <c r="C26" s="1" t="s">
        <v>216</v>
      </c>
      <c r="D26" s="12">
        <v>42859</v>
      </c>
      <c r="E26" s="1">
        <v>8</v>
      </c>
      <c r="F26" s="1">
        <v>0</v>
      </c>
      <c r="G26" s="1">
        <v>7</v>
      </c>
      <c r="H26" s="1">
        <v>0</v>
      </c>
      <c r="I26" s="1">
        <v>1</v>
      </c>
      <c r="J26" s="1">
        <v>0</v>
      </c>
      <c r="K26" s="13">
        <v>0.125</v>
      </c>
      <c r="L26" s="1" t="s">
        <v>8322</v>
      </c>
      <c r="M26" s="1"/>
    </row>
    <row r="27" spans="2:13">
      <c r="B27" s="1" t="s">
        <v>8333</v>
      </c>
      <c r="C27" s="1" t="s">
        <v>216</v>
      </c>
      <c r="D27" s="12">
        <v>42859</v>
      </c>
      <c r="E27" s="1">
        <v>8</v>
      </c>
      <c r="F27" s="1">
        <v>4</v>
      </c>
      <c r="G27" s="1">
        <v>4</v>
      </c>
      <c r="H27" s="1">
        <v>0</v>
      </c>
      <c r="I27" s="1">
        <v>0</v>
      </c>
      <c r="J27" s="1">
        <v>0</v>
      </c>
      <c r="K27" s="13">
        <v>0.5</v>
      </c>
      <c r="L27" s="1" t="s">
        <v>8322</v>
      </c>
      <c r="M27" s="1"/>
    </row>
    <row r="28" spans="2:13">
      <c r="B28" s="1" t="s">
        <v>8334</v>
      </c>
      <c r="C28" s="1" t="s">
        <v>216</v>
      </c>
      <c r="D28" s="12">
        <v>42859</v>
      </c>
      <c r="E28" s="1">
        <v>8</v>
      </c>
      <c r="F28" s="1">
        <v>0</v>
      </c>
      <c r="G28" s="1">
        <v>8</v>
      </c>
      <c r="H28" s="1">
        <v>0</v>
      </c>
      <c r="I28" s="1">
        <v>0</v>
      </c>
      <c r="J28" s="1">
        <v>0</v>
      </c>
      <c r="K28" s="13">
        <v>0</v>
      </c>
      <c r="L28" s="1" t="s">
        <v>8322</v>
      </c>
      <c r="M28" s="1"/>
    </row>
    <row r="29" spans="2:13">
      <c r="B29" s="1" t="s">
        <v>8335</v>
      </c>
      <c r="C29" s="1" t="s">
        <v>216</v>
      </c>
      <c r="D29" s="12">
        <v>42859</v>
      </c>
      <c r="E29" s="1">
        <v>8</v>
      </c>
      <c r="F29" s="1">
        <v>1</v>
      </c>
      <c r="G29" s="1">
        <v>7</v>
      </c>
      <c r="H29" s="1">
        <v>0</v>
      </c>
      <c r="I29" s="1">
        <v>0</v>
      </c>
      <c r="J29" s="1">
        <v>0</v>
      </c>
      <c r="K29" s="13">
        <v>0.125</v>
      </c>
      <c r="L29" s="1" t="s">
        <v>8322</v>
      </c>
      <c r="M29" s="1"/>
    </row>
    <row r="30" spans="2:13">
      <c r="B30" s="1" t="s">
        <v>8336</v>
      </c>
      <c r="C30" s="1" t="s">
        <v>216</v>
      </c>
      <c r="D30" s="12">
        <v>42859</v>
      </c>
      <c r="E30" s="1">
        <v>8</v>
      </c>
      <c r="F30" s="1">
        <v>0</v>
      </c>
      <c r="G30" s="1">
        <v>8</v>
      </c>
      <c r="H30" s="1">
        <v>0</v>
      </c>
      <c r="I30" s="1">
        <v>0</v>
      </c>
      <c r="J30" s="1">
        <v>0</v>
      </c>
      <c r="K30" s="13">
        <v>0</v>
      </c>
      <c r="L30" s="1" t="s">
        <v>8322</v>
      </c>
      <c r="M30" s="1"/>
    </row>
    <row r="31" spans="2:13">
      <c r="B31" s="1" t="s">
        <v>8337</v>
      </c>
      <c r="C31" s="1" t="s">
        <v>216</v>
      </c>
      <c r="D31" s="12">
        <v>42859</v>
      </c>
      <c r="E31" s="1">
        <v>8</v>
      </c>
      <c r="F31" s="1">
        <v>0</v>
      </c>
      <c r="G31" s="1">
        <v>8</v>
      </c>
      <c r="H31" s="1">
        <v>0</v>
      </c>
      <c r="I31" s="1">
        <v>0</v>
      </c>
      <c r="J31" s="1">
        <v>0</v>
      </c>
      <c r="K31" s="13">
        <v>0</v>
      </c>
      <c r="L31" s="1" t="s">
        <v>8322</v>
      </c>
      <c r="M31" s="1"/>
    </row>
    <row r="32" spans="2:13">
      <c r="B32" s="1" t="s">
        <v>8338</v>
      </c>
      <c r="C32" s="1" t="s">
        <v>216</v>
      </c>
      <c r="D32" s="12">
        <v>42859</v>
      </c>
      <c r="E32" s="1">
        <v>8</v>
      </c>
      <c r="F32" s="1">
        <v>1</v>
      </c>
      <c r="G32" s="1">
        <v>7</v>
      </c>
      <c r="H32" s="1">
        <v>0</v>
      </c>
      <c r="I32" s="1">
        <v>0</v>
      </c>
      <c r="J32" s="1">
        <v>0</v>
      </c>
      <c r="K32" s="13">
        <v>0.125</v>
      </c>
      <c r="L32" s="1" t="s">
        <v>8339</v>
      </c>
      <c r="M32" s="1"/>
    </row>
    <row r="33" spans="2:13">
      <c r="B33" s="1" t="s">
        <v>8340</v>
      </c>
      <c r="C33" s="1" t="s">
        <v>216</v>
      </c>
      <c r="D33" s="12">
        <v>42859</v>
      </c>
      <c r="E33" s="1">
        <v>8</v>
      </c>
      <c r="F33" s="1">
        <v>0</v>
      </c>
      <c r="G33" s="1">
        <v>8</v>
      </c>
      <c r="H33" s="1">
        <v>0</v>
      </c>
      <c r="I33" s="1">
        <v>0</v>
      </c>
      <c r="J33" s="1">
        <v>0</v>
      </c>
      <c r="K33" s="13">
        <v>0</v>
      </c>
      <c r="L33" s="1" t="s">
        <v>8339</v>
      </c>
      <c r="M33" s="1"/>
    </row>
    <row r="34" spans="2:13">
      <c r="B34" s="1" t="s">
        <v>8341</v>
      </c>
      <c r="C34" s="1" t="s">
        <v>216</v>
      </c>
      <c r="D34" s="12">
        <v>42859</v>
      </c>
      <c r="E34" s="1">
        <v>8</v>
      </c>
      <c r="F34" s="1">
        <v>0</v>
      </c>
      <c r="G34" s="1">
        <v>6</v>
      </c>
      <c r="H34" s="1">
        <v>0</v>
      </c>
      <c r="I34" s="1">
        <v>2</v>
      </c>
      <c r="J34" s="1">
        <v>0</v>
      </c>
      <c r="K34" s="13">
        <v>0.25</v>
      </c>
      <c r="L34" s="1" t="s">
        <v>8339</v>
      </c>
      <c r="M34" s="1"/>
    </row>
    <row r="35" spans="2:13">
      <c r="B35" s="1" t="s">
        <v>8342</v>
      </c>
      <c r="C35" s="1" t="s">
        <v>216</v>
      </c>
      <c r="D35" s="12">
        <v>42859</v>
      </c>
      <c r="E35" s="1">
        <v>8</v>
      </c>
      <c r="F35" s="1">
        <v>0</v>
      </c>
      <c r="G35" s="1">
        <v>7</v>
      </c>
      <c r="H35" s="1">
        <v>0</v>
      </c>
      <c r="I35" s="1">
        <v>1</v>
      </c>
      <c r="J35" s="1">
        <v>0</v>
      </c>
      <c r="K35" s="13">
        <v>0.125</v>
      </c>
      <c r="L35" s="1" t="s">
        <v>8339</v>
      </c>
      <c r="M35" s="1"/>
    </row>
    <row r="36" spans="2:13">
      <c r="B36" s="1" t="s">
        <v>8343</v>
      </c>
      <c r="C36" s="1" t="s">
        <v>216</v>
      </c>
      <c r="D36" s="12">
        <v>42859</v>
      </c>
      <c r="E36" s="1">
        <v>8</v>
      </c>
      <c r="F36" s="1">
        <v>0</v>
      </c>
      <c r="G36" s="1">
        <v>7</v>
      </c>
      <c r="H36" s="1">
        <v>0</v>
      </c>
      <c r="I36" s="1">
        <v>1</v>
      </c>
      <c r="J36" s="1">
        <v>0</v>
      </c>
      <c r="K36" s="13">
        <v>0.125</v>
      </c>
      <c r="L36" s="1" t="s">
        <v>8339</v>
      </c>
      <c r="M36" s="1"/>
    </row>
    <row r="37" spans="2:13">
      <c r="B37" s="1" t="s">
        <v>8344</v>
      </c>
      <c r="C37" s="1" t="s">
        <v>216</v>
      </c>
      <c r="D37" s="12">
        <v>42859</v>
      </c>
      <c r="E37" s="1">
        <v>8</v>
      </c>
      <c r="F37" s="1">
        <v>0</v>
      </c>
      <c r="G37" s="1">
        <v>8</v>
      </c>
      <c r="H37" s="1">
        <v>0</v>
      </c>
      <c r="I37" s="1">
        <v>0</v>
      </c>
      <c r="J37" s="1">
        <v>0</v>
      </c>
      <c r="K37" s="13">
        <v>0</v>
      </c>
      <c r="L37" s="1" t="s">
        <v>8339</v>
      </c>
      <c r="M37" s="1"/>
    </row>
    <row r="38" spans="2:13">
      <c r="B38" s="1" t="s">
        <v>8345</v>
      </c>
      <c r="C38" s="1" t="s">
        <v>216</v>
      </c>
      <c r="D38" s="12">
        <v>42859</v>
      </c>
      <c r="E38" s="1">
        <v>8</v>
      </c>
      <c r="F38" s="1">
        <v>0</v>
      </c>
      <c r="G38" s="1">
        <v>8</v>
      </c>
      <c r="H38" s="1">
        <v>0</v>
      </c>
      <c r="I38" s="1">
        <v>0</v>
      </c>
      <c r="J38" s="1">
        <v>0</v>
      </c>
      <c r="K38" s="13">
        <v>0</v>
      </c>
      <c r="L38" s="1" t="s">
        <v>8339</v>
      </c>
      <c r="M38" s="1"/>
    </row>
    <row r="39" spans="2:13">
      <c r="B39" s="1" t="s">
        <v>8346</v>
      </c>
      <c r="C39" s="1" t="s">
        <v>216</v>
      </c>
      <c r="D39" s="12">
        <v>42859</v>
      </c>
      <c r="E39" s="1">
        <v>8</v>
      </c>
      <c r="F39" s="1">
        <v>0</v>
      </c>
      <c r="G39" s="1">
        <v>8</v>
      </c>
      <c r="H39" s="1">
        <v>0</v>
      </c>
      <c r="I39" s="1">
        <v>0</v>
      </c>
      <c r="J39" s="1">
        <v>0</v>
      </c>
      <c r="K39" s="13">
        <v>0</v>
      </c>
      <c r="L39" s="1" t="s">
        <v>8339</v>
      </c>
      <c r="M39" s="1"/>
    </row>
    <row r="40" spans="2:13">
      <c r="B40" s="1" t="s">
        <v>8347</v>
      </c>
      <c r="C40" s="1" t="s">
        <v>216</v>
      </c>
      <c r="D40" s="12">
        <v>42859</v>
      </c>
      <c r="E40" s="1">
        <v>8</v>
      </c>
      <c r="F40" s="1">
        <v>1</v>
      </c>
      <c r="G40" s="1">
        <v>5</v>
      </c>
      <c r="H40" s="1">
        <v>0</v>
      </c>
      <c r="I40" s="1">
        <v>2</v>
      </c>
      <c r="J40" s="1">
        <v>0</v>
      </c>
      <c r="K40" s="13">
        <v>0.375</v>
      </c>
      <c r="L40" s="1" t="s">
        <v>8339</v>
      </c>
      <c r="M40" s="1"/>
    </row>
    <row r="41" spans="2:13">
      <c r="B41" s="1" t="s">
        <v>8348</v>
      </c>
      <c r="C41" s="1" t="s">
        <v>216</v>
      </c>
      <c r="D41" s="12">
        <v>42859</v>
      </c>
      <c r="E41" s="1">
        <v>8</v>
      </c>
      <c r="F41" s="1">
        <v>0</v>
      </c>
      <c r="G41" s="1">
        <v>8</v>
      </c>
      <c r="H41" s="1">
        <v>0</v>
      </c>
      <c r="I41" s="1">
        <v>0</v>
      </c>
      <c r="J41" s="1">
        <v>0</v>
      </c>
      <c r="K41" s="13">
        <v>0</v>
      </c>
      <c r="L41" s="1" t="s">
        <v>8339</v>
      </c>
      <c r="M41" s="1"/>
    </row>
    <row r="42" spans="2:13">
      <c r="B42" s="1" t="s">
        <v>8349</v>
      </c>
      <c r="C42" s="1" t="s">
        <v>216</v>
      </c>
      <c r="D42" s="12">
        <v>42859</v>
      </c>
      <c r="E42" s="1">
        <v>8</v>
      </c>
      <c r="F42" s="1">
        <v>0</v>
      </c>
      <c r="G42" s="1">
        <v>8</v>
      </c>
      <c r="H42" s="1">
        <v>0</v>
      </c>
      <c r="I42" s="1">
        <v>0</v>
      </c>
      <c r="J42" s="1">
        <v>0</v>
      </c>
      <c r="K42" s="13">
        <v>0</v>
      </c>
      <c r="L42" s="1" t="s">
        <v>8339</v>
      </c>
      <c r="M42" s="1"/>
    </row>
    <row r="43" spans="2:13">
      <c r="B43" s="1" t="s">
        <v>8350</v>
      </c>
      <c r="C43" s="1" t="s">
        <v>216</v>
      </c>
      <c r="D43" s="12">
        <v>42859</v>
      </c>
      <c r="E43" s="1">
        <v>8</v>
      </c>
      <c r="F43" s="1">
        <v>1</v>
      </c>
      <c r="G43" s="1">
        <v>7</v>
      </c>
      <c r="H43" s="1">
        <v>0</v>
      </c>
      <c r="I43" s="1">
        <v>0</v>
      </c>
      <c r="J43" s="1">
        <v>0</v>
      </c>
      <c r="K43" s="13">
        <v>0.125</v>
      </c>
      <c r="L43" s="1" t="s">
        <v>8339</v>
      </c>
      <c r="M43" s="1"/>
    </row>
    <row r="44" spans="2:13">
      <c r="B44" s="1" t="s">
        <v>8351</v>
      </c>
      <c r="C44" s="1" t="s">
        <v>216</v>
      </c>
      <c r="D44" s="12">
        <v>42859</v>
      </c>
      <c r="E44" s="1">
        <v>8</v>
      </c>
      <c r="F44" s="1">
        <v>1</v>
      </c>
      <c r="G44" s="1">
        <v>7</v>
      </c>
      <c r="H44" s="1">
        <v>0</v>
      </c>
      <c r="I44" s="1">
        <v>0</v>
      </c>
      <c r="J44" s="1">
        <v>0</v>
      </c>
      <c r="K44" s="13">
        <v>0.125</v>
      </c>
      <c r="L44" s="1" t="s">
        <v>8339</v>
      </c>
      <c r="M44" s="1"/>
    </row>
    <row r="45" spans="2:13">
      <c r="B45" s="1" t="s">
        <v>8352</v>
      </c>
      <c r="C45" s="1" t="s">
        <v>216</v>
      </c>
      <c r="D45" s="12">
        <v>42859</v>
      </c>
      <c r="E45" s="1">
        <v>8</v>
      </c>
      <c r="F45" s="1">
        <v>1</v>
      </c>
      <c r="G45" s="1">
        <v>7</v>
      </c>
      <c r="H45" s="1">
        <v>0</v>
      </c>
      <c r="I45" s="1">
        <v>0</v>
      </c>
      <c r="J45" s="1">
        <v>0</v>
      </c>
      <c r="K45" s="13">
        <v>0.125</v>
      </c>
      <c r="L45" s="1" t="s">
        <v>8339</v>
      </c>
      <c r="M45" s="1"/>
    </row>
    <row r="46" spans="2:13">
      <c r="B46" s="1" t="s">
        <v>8353</v>
      </c>
      <c r="C46" s="1" t="s">
        <v>216</v>
      </c>
      <c r="D46" s="12">
        <v>42859</v>
      </c>
      <c r="E46" s="1">
        <v>8</v>
      </c>
      <c r="F46" s="1">
        <v>0</v>
      </c>
      <c r="G46" s="1">
        <v>8</v>
      </c>
      <c r="H46" s="1">
        <v>0</v>
      </c>
      <c r="I46" s="1">
        <v>0</v>
      </c>
      <c r="J46" s="1">
        <v>0</v>
      </c>
      <c r="K46" s="13">
        <v>0</v>
      </c>
      <c r="L46" s="1" t="s">
        <v>8339</v>
      </c>
      <c r="M46" s="1"/>
    </row>
    <row r="47" spans="2:13">
      <c r="B47" s="1" t="s">
        <v>8354</v>
      </c>
      <c r="C47" s="1" t="s">
        <v>216</v>
      </c>
      <c r="D47" s="12">
        <v>42859</v>
      </c>
      <c r="E47" s="1">
        <v>8</v>
      </c>
      <c r="F47" s="1">
        <v>0</v>
      </c>
      <c r="G47" s="1">
        <v>8</v>
      </c>
      <c r="H47" s="1">
        <v>0</v>
      </c>
      <c r="I47" s="1">
        <v>0</v>
      </c>
      <c r="J47" s="1">
        <v>0</v>
      </c>
      <c r="K47" s="13">
        <v>0</v>
      </c>
      <c r="L47" s="1" t="s">
        <v>8339</v>
      </c>
      <c r="M47" s="1"/>
    </row>
    <row r="48" spans="2:13">
      <c r="B48" s="1" t="s">
        <v>8355</v>
      </c>
      <c r="C48" s="1" t="s">
        <v>216</v>
      </c>
      <c r="D48" s="12">
        <v>42969</v>
      </c>
      <c r="E48" s="1">
        <v>8</v>
      </c>
      <c r="F48" s="1">
        <v>0</v>
      </c>
      <c r="G48" s="1">
        <v>8</v>
      </c>
      <c r="H48" s="1">
        <v>0</v>
      </c>
      <c r="I48" s="1">
        <v>0</v>
      </c>
      <c r="J48" s="1">
        <v>0</v>
      </c>
      <c r="K48" s="13">
        <v>0</v>
      </c>
      <c r="L48" s="1" t="s">
        <v>8356</v>
      </c>
      <c r="M48" s="1"/>
    </row>
    <row r="49" spans="2:13">
      <c r="B49" s="1" t="s">
        <v>8357</v>
      </c>
      <c r="C49" s="1" t="s">
        <v>216</v>
      </c>
      <c r="D49" s="12">
        <v>42969</v>
      </c>
      <c r="E49" s="1">
        <v>8</v>
      </c>
      <c r="F49" s="1">
        <v>0</v>
      </c>
      <c r="G49" s="1">
        <v>8</v>
      </c>
      <c r="H49" s="1">
        <v>0</v>
      </c>
      <c r="I49" s="1">
        <v>0</v>
      </c>
      <c r="J49" s="1">
        <v>0</v>
      </c>
      <c r="K49" s="13">
        <v>0</v>
      </c>
      <c r="L49" s="1" t="s">
        <v>8358</v>
      </c>
      <c r="M49" s="1"/>
    </row>
    <row r="50" spans="2:13">
      <c r="B50" s="1" t="s">
        <v>8359</v>
      </c>
      <c r="C50" s="1" t="s">
        <v>216</v>
      </c>
      <c r="D50" s="12">
        <v>42969</v>
      </c>
      <c r="E50" s="1">
        <v>8</v>
      </c>
      <c r="F50" s="1">
        <v>0</v>
      </c>
      <c r="G50" s="1">
        <v>8</v>
      </c>
      <c r="H50" s="1">
        <v>0</v>
      </c>
      <c r="I50" s="1">
        <v>0</v>
      </c>
      <c r="J50" s="1">
        <v>0</v>
      </c>
      <c r="K50" s="13">
        <v>0</v>
      </c>
      <c r="L50" s="1" t="s">
        <v>8360</v>
      </c>
      <c r="M50" s="1"/>
    </row>
    <row r="51" spans="2:13">
      <c r="B51" s="1" t="s">
        <v>8361</v>
      </c>
      <c r="C51" s="1" t="s">
        <v>216</v>
      </c>
      <c r="D51" s="12">
        <v>42969</v>
      </c>
      <c r="E51" s="1">
        <v>8</v>
      </c>
      <c r="F51" s="1">
        <v>0</v>
      </c>
      <c r="G51" s="1">
        <v>8</v>
      </c>
      <c r="H51" s="1">
        <v>0</v>
      </c>
      <c r="I51" s="1">
        <v>0</v>
      </c>
      <c r="J51" s="1">
        <v>0</v>
      </c>
      <c r="K51" s="13">
        <v>0</v>
      </c>
      <c r="L51" s="1" t="s">
        <v>8362</v>
      </c>
      <c r="M51" s="1"/>
    </row>
    <row r="52" spans="2:13">
      <c r="B52" s="1" t="s">
        <v>8363</v>
      </c>
      <c r="C52" s="1" t="s">
        <v>216</v>
      </c>
      <c r="D52" s="12">
        <v>42969</v>
      </c>
      <c r="E52" s="1">
        <v>8</v>
      </c>
      <c r="F52" s="1">
        <v>3</v>
      </c>
      <c r="G52" s="1">
        <v>5</v>
      </c>
      <c r="H52" s="1">
        <v>0</v>
      </c>
      <c r="I52" s="1">
        <v>0</v>
      </c>
      <c r="J52" s="1">
        <v>0</v>
      </c>
      <c r="K52" s="13">
        <v>0.375</v>
      </c>
      <c r="L52" s="1" t="s">
        <v>8364</v>
      </c>
      <c r="M52" s="1"/>
    </row>
    <row r="53" spans="2:13">
      <c r="B53" s="1" t="s">
        <v>8365</v>
      </c>
      <c r="C53" s="1" t="s">
        <v>216</v>
      </c>
      <c r="D53" s="12">
        <v>42969</v>
      </c>
      <c r="E53" s="1">
        <v>8</v>
      </c>
      <c r="F53" s="1">
        <v>0</v>
      </c>
      <c r="G53" s="1">
        <v>8</v>
      </c>
      <c r="H53" s="1">
        <v>0</v>
      </c>
      <c r="I53" s="1">
        <v>0</v>
      </c>
      <c r="J53" s="1">
        <v>0</v>
      </c>
      <c r="K53" s="13">
        <v>0</v>
      </c>
      <c r="L53" s="1" t="s">
        <v>8366</v>
      </c>
      <c r="M53" s="1"/>
    </row>
    <row r="54" spans="2:13">
      <c r="B54" s="1" t="s">
        <v>8367</v>
      </c>
      <c r="C54" s="1" t="s">
        <v>216</v>
      </c>
      <c r="D54" s="12">
        <v>42969</v>
      </c>
      <c r="E54" s="1">
        <v>8</v>
      </c>
      <c r="F54" s="1">
        <v>1</v>
      </c>
      <c r="G54" s="1">
        <v>7</v>
      </c>
      <c r="H54" s="1">
        <v>0</v>
      </c>
      <c r="I54" s="1">
        <v>0</v>
      </c>
      <c r="J54" s="1">
        <v>0</v>
      </c>
      <c r="K54" s="13">
        <v>0.125</v>
      </c>
      <c r="L54" s="1" t="s">
        <v>8368</v>
      </c>
      <c r="M54" s="1"/>
    </row>
    <row r="55" spans="2:13">
      <c r="B55" s="1" t="s">
        <v>8369</v>
      </c>
      <c r="C55" s="1" t="s">
        <v>216</v>
      </c>
      <c r="D55" s="12">
        <v>42969</v>
      </c>
      <c r="E55" s="1">
        <v>8</v>
      </c>
      <c r="F55" s="1">
        <v>1</v>
      </c>
      <c r="G55" s="1">
        <v>7</v>
      </c>
      <c r="H55" s="1">
        <v>0</v>
      </c>
      <c r="I55" s="1">
        <v>0</v>
      </c>
      <c r="J55" s="1">
        <v>0</v>
      </c>
      <c r="K55" s="13">
        <v>0.125</v>
      </c>
      <c r="L55" s="1" t="s">
        <v>8370</v>
      </c>
      <c r="M55" s="1"/>
    </row>
    <row r="56" spans="2:13">
      <c r="B56" s="1" t="s">
        <v>8371</v>
      </c>
      <c r="C56" s="1" t="s">
        <v>216</v>
      </c>
      <c r="D56" s="12">
        <v>42969</v>
      </c>
      <c r="E56" s="1">
        <v>8</v>
      </c>
      <c r="F56" s="1">
        <v>1</v>
      </c>
      <c r="G56" s="1">
        <v>7</v>
      </c>
      <c r="H56" s="1">
        <v>0</v>
      </c>
      <c r="I56" s="1">
        <v>0</v>
      </c>
      <c r="J56" s="1">
        <v>0</v>
      </c>
      <c r="K56" s="13">
        <v>0.125</v>
      </c>
      <c r="L56" s="1" t="s">
        <v>8372</v>
      </c>
      <c r="M56" s="1"/>
    </row>
    <row r="57" spans="2:13">
      <c r="B57" s="1" t="s">
        <v>8373</v>
      </c>
      <c r="C57" s="1" t="s">
        <v>216</v>
      </c>
      <c r="D57" s="12">
        <v>42969</v>
      </c>
      <c r="E57" s="1">
        <v>8</v>
      </c>
      <c r="F57" s="1">
        <v>0</v>
      </c>
      <c r="G57" s="1">
        <v>8</v>
      </c>
      <c r="H57" s="1">
        <v>0</v>
      </c>
      <c r="I57" s="1">
        <v>0</v>
      </c>
      <c r="J57" s="1">
        <v>0</v>
      </c>
      <c r="K57" s="13">
        <v>0</v>
      </c>
      <c r="L57" s="1" t="s">
        <v>8374</v>
      </c>
      <c r="M57" s="1"/>
    </row>
    <row r="58" spans="2:13">
      <c r="B58" s="1" t="s">
        <v>8375</v>
      </c>
      <c r="C58" s="1" t="s">
        <v>216</v>
      </c>
      <c r="D58" s="12">
        <v>42969</v>
      </c>
      <c r="E58" s="1">
        <v>8</v>
      </c>
      <c r="F58" s="1">
        <v>2</v>
      </c>
      <c r="G58" s="1">
        <v>6</v>
      </c>
      <c r="H58" s="1">
        <v>0</v>
      </c>
      <c r="I58" s="1">
        <v>0</v>
      </c>
      <c r="J58" s="1">
        <v>0</v>
      </c>
      <c r="K58" s="13">
        <v>0.25</v>
      </c>
      <c r="L58" s="1" t="s">
        <v>8376</v>
      </c>
      <c r="M58" s="1"/>
    </row>
    <row r="59" spans="2:13">
      <c r="B59" s="1" t="s">
        <v>8377</v>
      </c>
      <c r="C59" s="1" t="s">
        <v>216</v>
      </c>
      <c r="D59" s="12">
        <v>42969</v>
      </c>
      <c r="E59" s="1">
        <v>8</v>
      </c>
      <c r="F59" s="1">
        <v>0</v>
      </c>
      <c r="G59" s="1">
        <v>8</v>
      </c>
      <c r="H59" s="1">
        <v>0</v>
      </c>
      <c r="I59" s="1">
        <v>0</v>
      </c>
      <c r="J59" s="1">
        <v>0</v>
      </c>
      <c r="K59" s="13">
        <v>0</v>
      </c>
      <c r="L59" s="1" t="s">
        <v>8378</v>
      </c>
      <c r="M59" s="1"/>
    </row>
    <row r="60" spans="2:13">
      <c r="B60" s="1" t="s">
        <v>8379</v>
      </c>
      <c r="C60" s="1" t="s">
        <v>216</v>
      </c>
      <c r="D60" s="12">
        <v>42969</v>
      </c>
      <c r="E60" s="1">
        <v>8</v>
      </c>
      <c r="F60" s="1">
        <v>1</v>
      </c>
      <c r="G60" s="1">
        <v>7</v>
      </c>
      <c r="H60" s="1">
        <v>0</v>
      </c>
      <c r="I60" s="1">
        <v>0</v>
      </c>
      <c r="J60" s="1">
        <v>0</v>
      </c>
      <c r="K60" s="13">
        <v>0.125</v>
      </c>
      <c r="L60" s="1" t="s">
        <v>8380</v>
      </c>
      <c r="M60" s="1"/>
    </row>
    <row r="61" spans="2:13">
      <c r="B61" s="1" t="s">
        <v>8381</v>
      </c>
      <c r="C61" s="1" t="s">
        <v>216</v>
      </c>
      <c r="D61" s="12">
        <v>42969</v>
      </c>
      <c r="E61" s="1">
        <v>8</v>
      </c>
      <c r="F61" s="1">
        <v>2</v>
      </c>
      <c r="G61" s="1">
        <v>6</v>
      </c>
      <c r="H61" s="1">
        <v>0</v>
      </c>
      <c r="I61" s="1">
        <v>0</v>
      </c>
      <c r="J61" s="1">
        <v>0</v>
      </c>
      <c r="K61" s="13">
        <v>0.25</v>
      </c>
      <c r="L61" s="1" t="s">
        <v>8382</v>
      </c>
      <c r="M61" s="1"/>
    </row>
    <row r="62" spans="2:13">
      <c r="B62" s="1" t="s">
        <v>8383</v>
      </c>
      <c r="C62" s="1" t="s">
        <v>216</v>
      </c>
      <c r="D62" s="12">
        <v>42969</v>
      </c>
      <c r="E62" s="1">
        <v>8</v>
      </c>
      <c r="F62" s="1">
        <v>1</v>
      </c>
      <c r="G62" s="1">
        <v>7</v>
      </c>
      <c r="H62" s="1">
        <v>0</v>
      </c>
      <c r="I62" s="1">
        <v>0</v>
      </c>
      <c r="J62" s="1">
        <v>0</v>
      </c>
      <c r="K62" s="13">
        <v>0.125</v>
      </c>
      <c r="L62" s="1" t="s">
        <v>8384</v>
      </c>
      <c r="M62" s="1"/>
    </row>
    <row r="63" spans="2:13">
      <c r="B63" s="1" t="s">
        <v>8385</v>
      </c>
      <c r="C63" s="1" t="s">
        <v>216</v>
      </c>
      <c r="D63" s="12">
        <v>43004</v>
      </c>
      <c r="E63" s="1">
        <v>8</v>
      </c>
      <c r="F63" s="1">
        <v>1</v>
      </c>
      <c r="G63" s="1">
        <v>7</v>
      </c>
      <c r="H63" s="1">
        <v>0</v>
      </c>
      <c r="I63" s="1">
        <v>0</v>
      </c>
      <c r="J63" s="1">
        <v>0</v>
      </c>
      <c r="K63" s="13">
        <v>0.125</v>
      </c>
      <c r="L63" s="1" t="s">
        <v>8386</v>
      </c>
      <c r="M63" s="1"/>
    </row>
    <row r="64" spans="2:13">
      <c r="B64" s="1" t="s">
        <v>8387</v>
      </c>
      <c r="C64" s="1" t="s">
        <v>216</v>
      </c>
      <c r="D64" s="12">
        <v>42969</v>
      </c>
      <c r="E64" s="1">
        <v>8</v>
      </c>
      <c r="F64" s="1">
        <v>0</v>
      </c>
      <c r="G64" s="1">
        <v>8</v>
      </c>
      <c r="H64" s="1">
        <v>0</v>
      </c>
      <c r="I64" s="1">
        <v>0</v>
      </c>
      <c r="J64" s="1">
        <v>0</v>
      </c>
      <c r="K64" s="13">
        <v>0</v>
      </c>
      <c r="L64" s="1" t="s">
        <v>8388</v>
      </c>
      <c r="M64" s="1"/>
    </row>
    <row r="65" spans="2:13">
      <c r="B65" s="1" t="s">
        <v>8389</v>
      </c>
      <c r="C65" s="1" t="s">
        <v>240</v>
      </c>
      <c r="D65" s="1"/>
      <c r="E65" s="1">
        <v>8</v>
      </c>
      <c r="F65" s="1">
        <v>0</v>
      </c>
      <c r="G65" s="1">
        <v>8</v>
      </c>
      <c r="H65" s="1">
        <v>0</v>
      </c>
      <c r="I65" s="1">
        <v>0</v>
      </c>
      <c r="J65" s="1">
        <v>0</v>
      </c>
      <c r="K65" s="13">
        <v>0</v>
      </c>
      <c r="L65" s="1" t="s">
        <v>8390</v>
      </c>
      <c r="M65" s="1"/>
    </row>
    <row r="66" spans="2:13">
      <c r="B66" s="1" t="s">
        <v>8391</v>
      </c>
      <c r="C66" s="1" t="s">
        <v>216</v>
      </c>
      <c r="D66" s="12">
        <v>42969</v>
      </c>
      <c r="E66" s="1">
        <v>8</v>
      </c>
      <c r="F66" s="1">
        <v>0</v>
      </c>
      <c r="G66" s="1">
        <v>8</v>
      </c>
      <c r="H66" s="1">
        <v>0</v>
      </c>
      <c r="I66" s="1">
        <v>0</v>
      </c>
      <c r="J66" s="1">
        <v>0</v>
      </c>
      <c r="K66" s="13">
        <v>0</v>
      </c>
      <c r="L66" s="1" t="s">
        <v>8392</v>
      </c>
      <c r="M66" s="1"/>
    </row>
    <row r="67" spans="2:13">
      <c r="B67" s="1" t="s">
        <v>8393</v>
      </c>
      <c r="C67" s="1" t="s">
        <v>216</v>
      </c>
      <c r="D67" s="12">
        <v>42969</v>
      </c>
      <c r="E67" s="1">
        <v>8</v>
      </c>
      <c r="F67" s="1">
        <v>4</v>
      </c>
      <c r="G67" s="1">
        <v>4</v>
      </c>
      <c r="H67" s="1">
        <v>0</v>
      </c>
      <c r="I67" s="1">
        <v>0</v>
      </c>
      <c r="J67" s="1">
        <v>0</v>
      </c>
      <c r="K67" s="13">
        <v>0.5</v>
      </c>
      <c r="L67" s="1" t="s">
        <v>8394</v>
      </c>
      <c r="M67" s="1"/>
    </row>
    <row r="68" spans="2:13">
      <c r="B68" s="1" t="s">
        <v>8395</v>
      </c>
      <c r="C68" s="1" t="s">
        <v>216</v>
      </c>
      <c r="D68" s="12">
        <v>42969</v>
      </c>
      <c r="E68" s="1">
        <v>8</v>
      </c>
      <c r="F68" s="1">
        <v>1</v>
      </c>
      <c r="G68" s="1">
        <v>7</v>
      </c>
      <c r="H68" s="1">
        <v>0</v>
      </c>
      <c r="I68" s="1">
        <v>0</v>
      </c>
      <c r="J68" s="1">
        <v>0</v>
      </c>
      <c r="K68" s="13">
        <v>0.125</v>
      </c>
      <c r="L68" s="1" t="s">
        <v>8396</v>
      </c>
      <c r="M68" s="1"/>
    </row>
    <row r="69" spans="2:13">
      <c r="B69" s="1" t="s">
        <v>8397</v>
      </c>
      <c r="C69" s="1" t="s">
        <v>216</v>
      </c>
      <c r="D69" s="12">
        <v>42969</v>
      </c>
      <c r="E69" s="1">
        <v>8</v>
      </c>
      <c r="F69" s="1">
        <v>1</v>
      </c>
      <c r="G69" s="1">
        <v>6</v>
      </c>
      <c r="H69" s="1">
        <v>0</v>
      </c>
      <c r="I69" s="1">
        <v>1</v>
      </c>
      <c r="J69" s="1">
        <v>0</v>
      </c>
      <c r="K69" s="13">
        <v>0.25</v>
      </c>
      <c r="L69" s="1" t="s">
        <v>8398</v>
      </c>
      <c r="M69" s="1"/>
    </row>
    <row r="70" spans="2:13">
      <c r="B70" s="1" t="s">
        <v>8399</v>
      </c>
      <c r="C70" s="1" t="s">
        <v>216</v>
      </c>
      <c r="D70" s="12">
        <v>42969</v>
      </c>
      <c r="E70" s="1">
        <v>8</v>
      </c>
      <c r="F70" s="1">
        <v>0</v>
      </c>
      <c r="G70" s="1">
        <v>8</v>
      </c>
      <c r="H70" s="1">
        <v>0</v>
      </c>
      <c r="I70" s="1">
        <v>0</v>
      </c>
      <c r="J70" s="1">
        <v>0</v>
      </c>
      <c r="K70" s="13">
        <v>0</v>
      </c>
      <c r="L70" s="1" t="s">
        <v>8400</v>
      </c>
      <c r="M70" s="1"/>
    </row>
    <row r="71" spans="2:13">
      <c r="B71" s="1" t="s">
        <v>8401</v>
      </c>
      <c r="C71" s="1" t="s">
        <v>216</v>
      </c>
      <c r="D71" s="12">
        <v>42969</v>
      </c>
      <c r="E71" s="1">
        <v>8</v>
      </c>
      <c r="F71" s="1">
        <v>0</v>
      </c>
      <c r="G71" s="1">
        <v>8</v>
      </c>
      <c r="H71" s="1">
        <v>0</v>
      </c>
      <c r="I71" s="1">
        <v>0</v>
      </c>
      <c r="J71" s="1">
        <v>0</v>
      </c>
      <c r="K71" s="13">
        <v>0</v>
      </c>
      <c r="L71" s="1" t="s">
        <v>8402</v>
      </c>
      <c r="M71" s="1"/>
    </row>
    <row r="72" spans="2:13">
      <c r="B72" s="1" t="s">
        <v>8403</v>
      </c>
      <c r="C72" s="1" t="s">
        <v>216</v>
      </c>
      <c r="D72" s="12">
        <v>42969</v>
      </c>
      <c r="E72" s="1">
        <v>8</v>
      </c>
      <c r="F72" s="1">
        <v>0</v>
      </c>
      <c r="G72" s="1">
        <v>8</v>
      </c>
      <c r="H72" s="1">
        <v>0</v>
      </c>
      <c r="I72" s="1">
        <v>0</v>
      </c>
      <c r="J72" s="1">
        <v>0</v>
      </c>
      <c r="K72" s="13">
        <v>0</v>
      </c>
      <c r="L72" s="1" t="s">
        <v>8404</v>
      </c>
      <c r="M72" s="1"/>
    </row>
    <row r="73" spans="2:13">
      <c r="B73" s="1" t="s">
        <v>8405</v>
      </c>
      <c r="C73" s="1" t="s">
        <v>216</v>
      </c>
      <c r="D73" s="12">
        <v>42969</v>
      </c>
      <c r="E73" s="1">
        <v>8</v>
      </c>
      <c r="F73" s="1">
        <v>0</v>
      </c>
      <c r="G73" s="1">
        <v>8</v>
      </c>
      <c r="H73" s="1">
        <v>0</v>
      </c>
      <c r="I73" s="1">
        <v>0</v>
      </c>
      <c r="J73" s="1">
        <v>0</v>
      </c>
      <c r="K73" s="13">
        <v>0</v>
      </c>
      <c r="L73" s="1" t="s">
        <v>8406</v>
      </c>
      <c r="M73" s="1"/>
    </row>
    <row r="74" spans="2:13">
      <c r="B74" s="1" t="s">
        <v>8407</v>
      </c>
      <c r="C74" s="1" t="s">
        <v>216</v>
      </c>
      <c r="D74" s="12">
        <v>42969</v>
      </c>
      <c r="E74" s="1">
        <v>8</v>
      </c>
      <c r="F74" s="1">
        <v>0</v>
      </c>
      <c r="G74" s="1">
        <v>8</v>
      </c>
      <c r="H74" s="1">
        <v>0</v>
      </c>
      <c r="I74" s="1">
        <v>0</v>
      </c>
      <c r="J74" s="1">
        <v>0</v>
      </c>
      <c r="K74" s="13">
        <v>0</v>
      </c>
      <c r="L74" s="1" t="s">
        <v>8408</v>
      </c>
      <c r="M74" s="1"/>
    </row>
    <row r="75" spans="2:13">
      <c r="B75" s="1" t="s">
        <v>8409</v>
      </c>
      <c r="C75" s="1" t="s">
        <v>216</v>
      </c>
      <c r="D75" s="12">
        <v>42969</v>
      </c>
      <c r="E75" s="1">
        <v>8</v>
      </c>
      <c r="F75" s="1">
        <v>0</v>
      </c>
      <c r="G75" s="1">
        <v>6</v>
      </c>
      <c r="H75" s="1">
        <v>0</v>
      </c>
      <c r="I75" s="1">
        <v>2</v>
      </c>
      <c r="J75" s="1">
        <v>0</v>
      </c>
      <c r="K75" s="13">
        <v>0.25</v>
      </c>
      <c r="L75" s="1" t="s">
        <v>8410</v>
      </c>
      <c r="M75" s="1"/>
    </row>
    <row r="76" spans="2:13">
      <c r="B76" s="1" t="s">
        <v>8411</v>
      </c>
      <c r="C76" s="1" t="s">
        <v>216</v>
      </c>
      <c r="D76" s="12">
        <v>42969</v>
      </c>
      <c r="E76" s="1">
        <v>8</v>
      </c>
      <c r="F76" s="1">
        <v>1</v>
      </c>
      <c r="G76" s="1">
        <v>7</v>
      </c>
      <c r="H76" s="1">
        <v>0</v>
      </c>
      <c r="I76" s="1">
        <v>0</v>
      </c>
      <c r="J76" s="1">
        <v>0</v>
      </c>
      <c r="K76" s="13">
        <v>0.125</v>
      </c>
      <c r="L76" s="1" t="s">
        <v>8412</v>
      </c>
      <c r="M76" s="1"/>
    </row>
    <row r="77" spans="2:13">
      <c r="B77" s="1" t="s">
        <v>8413</v>
      </c>
      <c r="C77" s="1" t="s">
        <v>216</v>
      </c>
      <c r="D77" s="12">
        <v>42969</v>
      </c>
      <c r="E77" s="1">
        <v>8</v>
      </c>
      <c r="F77" s="1">
        <v>0</v>
      </c>
      <c r="G77" s="1">
        <v>8</v>
      </c>
      <c r="H77" s="1">
        <v>0</v>
      </c>
      <c r="I77" s="1">
        <v>0</v>
      </c>
      <c r="J77" s="1">
        <v>0</v>
      </c>
      <c r="K77" s="13">
        <v>0</v>
      </c>
      <c r="L77" s="1" t="s">
        <v>8414</v>
      </c>
      <c r="M77" s="1"/>
    </row>
    <row r="78" spans="2:13">
      <c r="B78" s="1" t="s">
        <v>8415</v>
      </c>
      <c r="C78" s="1" t="s">
        <v>216</v>
      </c>
      <c r="D78" s="12">
        <v>42969</v>
      </c>
      <c r="E78" s="1">
        <v>8</v>
      </c>
      <c r="F78" s="1">
        <v>0</v>
      </c>
      <c r="G78" s="1">
        <v>8</v>
      </c>
      <c r="H78" s="1">
        <v>0</v>
      </c>
      <c r="I78" s="1">
        <v>0</v>
      </c>
      <c r="J78" s="1">
        <v>0</v>
      </c>
      <c r="K78" s="13">
        <v>0</v>
      </c>
      <c r="L78" s="1" t="s">
        <v>8416</v>
      </c>
      <c r="M78" s="1"/>
    </row>
    <row r="79" spans="2:13">
      <c r="B79" s="1" t="s">
        <v>8417</v>
      </c>
      <c r="C79" s="1" t="s">
        <v>216</v>
      </c>
      <c r="D79" s="12">
        <v>42969</v>
      </c>
      <c r="E79" s="1">
        <v>8</v>
      </c>
      <c r="F79" s="1">
        <v>0</v>
      </c>
      <c r="G79" s="1">
        <v>8</v>
      </c>
      <c r="H79" s="1">
        <v>0</v>
      </c>
      <c r="I79" s="1">
        <v>0</v>
      </c>
      <c r="J79" s="1">
        <v>0</v>
      </c>
      <c r="K79" s="13">
        <v>0</v>
      </c>
      <c r="L79" s="1" t="s">
        <v>8418</v>
      </c>
      <c r="M79" s="1"/>
    </row>
    <row r="80" spans="2:13">
      <c r="B80" s="1" t="s">
        <v>8419</v>
      </c>
      <c r="C80" s="1" t="s">
        <v>216</v>
      </c>
      <c r="D80" s="12">
        <v>42969</v>
      </c>
      <c r="E80" s="1">
        <v>8</v>
      </c>
      <c r="F80" s="1">
        <v>0</v>
      </c>
      <c r="G80" s="1">
        <v>8</v>
      </c>
      <c r="H80" s="1">
        <v>0</v>
      </c>
      <c r="I80" s="1">
        <v>0</v>
      </c>
      <c r="J80" s="1">
        <v>0</v>
      </c>
      <c r="K80" s="13">
        <v>0</v>
      </c>
      <c r="L80" s="1" t="s">
        <v>8420</v>
      </c>
      <c r="M80" s="1"/>
    </row>
    <row r="81" spans="2:13">
      <c r="B81" s="1" t="s">
        <v>8421</v>
      </c>
      <c r="C81" s="1" t="s">
        <v>216</v>
      </c>
      <c r="D81" s="12">
        <v>42969</v>
      </c>
      <c r="E81" s="1">
        <v>8</v>
      </c>
      <c r="F81" s="1">
        <v>0</v>
      </c>
      <c r="G81" s="1">
        <v>8</v>
      </c>
      <c r="H81" s="1">
        <v>0</v>
      </c>
      <c r="I81" s="1">
        <v>0</v>
      </c>
      <c r="J81" s="1">
        <v>0</v>
      </c>
      <c r="K81" s="13">
        <v>0</v>
      </c>
      <c r="L81" s="1" t="s">
        <v>8422</v>
      </c>
      <c r="M81" s="1"/>
    </row>
    <row r="82" spans="2:13">
      <c r="B82" s="1" t="s">
        <v>8423</v>
      </c>
      <c r="C82" s="1" t="s">
        <v>216</v>
      </c>
      <c r="D82" s="12">
        <v>42969</v>
      </c>
      <c r="E82" s="1">
        <v>8</v>
      </c>
      <c r="F82" s="1">
        <v>0</v>
      </c>
      <c r="G82" s="1">
        <v>8</v>
      </c>
      <c r="H82" s="1">
        <v>0</v>
      </c>
      <c r="I82" s="1">
        <v>0</v>
      </c>
      <c r="J82" s="1">
        <v>0</v>
      </c>
      <c r="K82" s="13">
        <v>0</v>
      </c>
      <c r="L82" s="1" t="s">
        <v>8424</v>
      </c>
      <c r="M82" s="1"/>
    </row>
    <row r="83" spans="2:13">
      <c r="B83" s="1" t="s">
        <v>8425</v>
      </c>
      <c r="C83" s="1" t="s">
        <v>216</v>
      </c>
      <c r="D83" s="12">
        <v>42969</v>
      </c>
      <c r="E83" s="1">
        <v>8</v>
      </c>
      <c r="F83" s="1">
        <v>0</v>
      </c>
      <c r="G83" s="1">
        <v>8</v>
      </c>
      <c r="H83" s="1">
        <v>0</v>
      </c>
      <c r="I83" s="1">
        <v>0</v>
      </c>
      <c r="J83" s="1">
        <v>0</v>
      </c>
      <c r="K83" s="13">
        <v>0</v>
      </c>
      <c r="L83" s="1" t="s">
        <v>8426</v>
      </c>
      <c r="M83" s="1"/>
    </row>
    <row r="84" spans="2:13">
      <c r="B84" s="1" t="s">
        <v>8427</v>
      </c>
      <c r="C84" s="1" t="s">
        <v>216</v>
      </c>
      <c r="D84" s="12">
        <v>42969</v>
      </c>
      <c r="E84" s="1">
        <v>8</v>
      </c>
      <c r="F84" s="1">
        <v>0</v>
      </c>
      <c r="G84" s="1">
        <v>8</v>
      </c>
      <c r="H84" s="1">
        <v>0</v>
      </c>
      <c r="I84" s="1">
        <v>0</v>
      </c>
      <c r="J84" s="1">
        <v>0</v>
      </c>
      <c r="K84" s="13">
        <v>0</v>
      </c>
      <c r="L84" s="1" t="s">
        <v>8428</v>
      </c>
      <c r="M84" s="1"/>
    </row>
    <row r="85" spans="2:13">
      <c r="B85" s="1" t="s">
        <v>8429</v>
      </c>
      <c r="C85" s="1" t="s">
        <v>216</v>
      </c>
      <c r="D85" s="12">
        <v>42969</v>
      </c>
      <c r="E85" s="1">
        <v>8</v>
      </c>
      <c r="F85" s="1">
        <v>0</v>
      </c>
      <c r="G85" s="1">
        <v>8</v>
      </c>
      <c r="H85" s="1">
        <v>0</v>
      </c>
      <c r="I85" s="1">
        <v>0</v>
      </c>
      <c r="J85" s="1">
        <v>0</v>
      </c>
      <c r="K85" s="13">
        <v>0</v>
      </c>
      <c r="L85" s="1" t="s">
        <v>8430</v>
      </c>
      <c r="M85" s="1"/>
    </row>
    <row r="86" spans="2:13">
      <c r="B86" s="1" t="s">
        <v>8431</v>
      </c>
      <c r="C86" s="1" t="s">
        <v>216</v>
      </c>
      <c r="D86" s="12">
        <v>42969</v>
      </c>
      <c r="E86" s="1">
        <v>8</v>
      </c>
      <c r="F86" s="1">
        <v>0</v>
      </c>
      <c r="G86" s="1">
        <v>8</v>
      </c>
      <c r="H86" s="1">
        <v>0</v>
      </c>
      <c r="I86" s="1">
        <v>0</v>
      </c>
      <c r="J86" s="1">
        <v>0</v>
      </c>
      <c r="K86" s="13">
        <v>0</v>
      </c>
      <c r="L86" s="1" t="s">
        <v>8432</v>
      </c>
      <c r="M86" s="1"/>
    </row>
    <row r="87" spans="2:13">
      <c r="B87" s="1" t="s">
        <v>8433</v>
      </c>
      <c r="C87" s="1" t="s">
        <v>216</v>
      </c>
      <c r="D87" s="12">
        <v>42969</v>
      </c>
      <c r="E87" s="1">
        <v>8</v>
      </c>
      <c r="F87" s="1">
        <v>0</v>
      </c>
      <c r="G87" s="1">
        <v>8</v>
      </c>
      <c r="H87" s="1">
        <v>0</v>
      </c>
      <c r="I87" s="1">
        <v>0</v>
      </c>
      <c r="J87" s="1">
        <v>0</v>
      </c>
      <c r="K87" s="13">
        <v>0</v>
      </c>
      <c r="L87" s="1" t="s">
        <v>8434</v>
      </c>
      <c r="M87" s="1"/>
    </row>
    <row r="88" spans="2:13">
      <c r="B88" s="1" t="s">
        <v>8435</v>
      </c>
      <c r="C88" s="1" t="s">
        <v>216</v>
      </c>
      <c r="D88" s="12">
        <v>42969</v>
      </c>
      <c r="E88" s="1">
        <v>8</v>
      </c>
      <c r="F88" s="1">
        <v>0</v>
      </c>
      <c r="G88" s="1">
        <v>8</v>
      </c>
      <c r="H88" s="1">
        <v>0</v>
      </c>
      <c r="I88" s="1">
        <v>0</v>
      </c>
      <c r="J88" s="1">
        <v>0</v>
      </c>
      <c r="K88" s="13">
        <v>0</v>
      </c>
      <c r="L88" s="1" t="s">
        <v>8436</v>
      </c>
      <c r="M88" s="1"/>
    </row>
    <row r="89" spans="2:13">
      <c r="B89" s="1" t="s">
        <v>8437</v>
      </c>
      <c r="C89" s="1" t="s">
        <v>216</v>
      </c>
      <c r="D89" s="12">
        <v>42969</v>
      </c>
      <c r="E89" s="1">
        <v>8</v>
      </c>
      <c r="F89" s="1">
        <v>0</v>
      </c>
      <c r="G89" s="1">
        <v>8</v>
      </c>
      <c r="H89" s="1">
        <v>0</v>
      </c>
      <c r="I89" s="1">
        <v>0</v>
      </c>
      <c r="J89" s="1">
        <v>0</v>
      </c>
      <c r="K89" s="13">
        <v>0</v>
      </c>
      <c r="L89" s="1" t="s">
        <v>8438</v>
      </c>
      <c r="M89" s="1"/>
    </row>
    <row r="90" spans="2:13">
      <c r="B90" s="1" t="s">
        <v>8439</v>
      </c>
      <c r="C90" s="1" t="s">
        <v>216</v>
      </c>
      <c r="D90" s="12">
        <v>42969</v>
      </c>
      <c r="E90" s="1">
        <v>8</v>
      </c>
      <c r="F90" s="1">
        <v>0</v>
      </c>
      <c r="G90" s="1">
        <v>8</v>
      </c>
      <c r="H90" s="1">
        <v>0</v>
      </c>
      <c r="I90" s="1">
        <v>0</v>
      </c>
      <c r="J90" s="1">
        <v>0</v>
      </c>
      <c r="K90" s="13">
        <v>0</v>
      </c>
      <c r="L90" s="1" t="s">
        <v>8440</v>
      </c>
      <c r="M90" s="1"/>
    </row>
    <row r="91" spans="2:13">
      <c r="B91" s="1" t="s">
        <v>8441</v>
      </c>
      <c r="C91" s="1" t="s">
        <v>240</v>
      </c>
      <c r="D91" s="1"/>
      <c r="E91" s="1">
        <v>8</v>
      </c>
      <c r="F91" s="1">
        <v>0</v>
      </c>
      <c r="G91" s="1">
        <v>8</v>
      </c>
      <c r="H91" s="1">
        <v>0</v>
      </c>
      <c r="I91" s="1">
        <v>0</v>
      </c>
      <c r="J91" s="1">
        <v>0</v>
      </c>
      <c r="K91" s="13">
        <v>0</v>
      </c>
      <c r="L91" s="1" t="s">
        <v>8442</v>
      </c>
      <c r="M91" s="1"/>
    </row>
  </sheetData>
  <autoFilter ref="C15:C91"/>
  <mergeCells count="1">
    <mergeCell ref="D1:D2"/>
  </mergeCells>
  <conditionalFormatting sqref="C1:C1048576">
    <cfRule type="cellIs" dxfId="37" priority="2" operator="equal">
      <formula>"planned"</formula>
    </cfRule>
    <cfRule type="cellIs" dxfId="36" priority="1" operator="equal">
      <formula>"in service"</formula>
    </cfRule>
  </conditionalFormatting>
  <pageMargins left="0.7" right="0.7" top="0.75" bottom="0.75" header="0.3" footer="0.3"/>
  <drawing r:id="rId1"/>
</worksheet>
</file>

<file path=xl/worksheets/sheet124.xml><?xml version="1.0" encoding="utf-8"?>
<worksheet xmlns="http://schemas.openxmlformats.org/spreadsheetml/2006/main" xmlns:r="http://schemas.openxmlformats.org/officeDocument/2006/relationships">
  <dimension ref="B1:L62"/>
  <sheetViews>
    <sheetView workbookViewId="0">
      <selection activeCell="E6" sqref="E6"/>
    </sheetView>
  </sheetViews>
  <sheetFormatPr defaultRowHeight="15.75"/>
  <cols>
    <col min="2" max="2" width="26.25" bestFit="1" customWidth="1"/>
    <col min="3" max="3" width="8.625" customWidth="1"/>
    <col min="4" max="4" width="44.125" bestFit="1" customWidth="1"/>
    <col min="5" max="5" width="26.75" bestFit="1" customWidth="1"/>
    <col min="6" max="6" width="15" bestFit="1" customWidth="1"/>
    <col min="7" max="7" width="14.875" bestFit="1" customWidth="1"/>
    <col min="8" max="8" width="14.5" bestFit="1" customWidth="1"/>
    <col min="9" max="9" width="19.25" bestFit="1" customWidth="1"/>
    <col min="10" max="10" width="18.5" bestFit="1" customWidth="1"/>
    <col min="11" max="11" width="14.25" bestFit="1" customWidth="1"/>
    <col min="12" max="12" width="73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376</v>
      </c>
    </row>
    <row r="6" spans="2:12">
      <c r="B6" s="18" t="s">
        <v>218</v>
      </c>
      <c r="C6" s="10" t="s">
        <v>215</v>
      </c>
      <c r="D6" s="19">
        <v>62</v>
      </c>
    </row>
    <row r="7" spans="2:12">
      <c r="B7" s="18" t="s">
        <v>219</v>
      </c>
      <c r="C7" s="10" t="s">
        <v>215</v>
      </c>
      <c r="D7" s="19">
        <v>310</v>
      </c>
    </row>
    <row r="8" spans="2:12">
      <c r="B8" s="18" t="s">
        <v>220</v>
      </c>
      <c r="C8" s="10" t="s">
        <v>215</v>
      </c>
      <c r="D8" s="19">
        <v>0</v>
      </c>
    </row>
    <row r="9" spans="2:12">
      <c r="B9" s="18" t="s">
        <v>221</v>
      </c>
      <c r="C9" s="10" t="s">
        <v>215</v>
      </c>
      <c r="D9" s="19">
        <v>4</v>
      </c>
    </row>
    <row r="10" spans="2:12">
      <c r="B10" s="18" t="s">
        <v>222</v>
      </c>
      <c r="C10" s="10" t="s">
        <v>215</v>
      </c>
      <c r="D10" s="19">
        <v>0</v>
      </c>
    </row>
    <row r="11" spans="2:12">
      <c r="B11" s="18" t="s">
        <v>223</v>
      </c>
      <c r="C11" s="10" t="s">
        <v>215</v>
      </c>
      <c r="D11" s="20">
        <v>0.17549999999999999</v>
      </c>
    </row>
    <row r="12" spans="2:12" ht="16.5" thickBot="1">
      <c r="B12" s="21" t="s">
        <v>224</v>
      </c>
      <c r="C12" s="22" t="s">
        <v>215</v>
      </c>
      <c r="D12" s="23" t="s">
        <v>8443</v>
      </c>
    </row>
    <row r="15" spans="2:12" s="37" customFormat="1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1" t="s">
        <v>8444</v>
      </c>
      <c r="C16" s="1" t="s">
        <v>216</v>
      </c>
      <c r="D16" s="12">
        <v>42863</v>
      </c>
      <c r="E16" s="1">
        <v>8</v>
      </c>
      <c r="F16" s="1">
        <v>0</v>
      </c>
      <c r="G16" s="1">
        <v>8</v>
      </c>
      <c r="H16" s="1">
        <v>0</v>
      </c>
      <c r="I16" s="1">
        <v>0</v>
      </c>
      <c r="J16" s="1">
        <v>0</v>
      </c>
      <c r="K16" s="13">
        <v>0</v>
      </c>
      <c r="L16" s="1" t="s">
        <v>8445</v>
      </c>
    </row>
    <row r="17" spans="2:12">
      <c r="B17" s="1" t="s">
        <v>8446</v>
      </c>
      <c r="C17" s="1" t="s">
        <v>216</v>
      </c>
      <c r="D17" s="12">
        <v>42863</v>
      </c>
      <c r="E17" s="1">
        <v>8</v>
      </c>
      <c r="F17" s="1">
        <v>2</v>
      </c>
      <c r="G17" s="1">
        <v>6</v>
      </c>
      <c r="H17" s="1">
        <v>0</v>
      </c>
      <c r="I17" s="1">
        <v>0</v>
      </c>
      <c r="J17" s="1">
        <v>0</v>
      </c>
      <c r="K17" s="13">
        <v>0.25</v>
      </c>
      <c r="L17" s="1" t="s">
        <v>8447</v>
      </c>
    </row>
    <row r="18" spans="2:12">
      <c r="B18" s="1" t="s">
        <v>8448</v>
      </c>
      <c r="C18" s="1" t="s">
        <v>216</v>
      </c>
      <c r="D18" s="12">
        <v>42863</v>
      </c>
      <c r="E18" s="1">
        <v>8</v>
      </c>
      <c r="F18" s="1">
        <v>1</v>
      </c>
      <c r="G18" s="1">
        <v>7</v>
      </c>
      <c r="H18" s="1">
        <v>0</v>
      </c>
      <c r="I18" s="1">
        <v>0</v>
      </c>
      <c r="J18" s="1">
        <v>0</v>
      </c>
      <c r="K18" s="13">
        <v>0.125</v>
      </c>
      <c r="L18" s="1" t="s">
        <v>8449</v>
      </c>
    </row>
    <row r="19" spans="2:12">
      <c r="B19" s="1" t="s">
        <v>8450</v>
      </c>
      <c r="C19" s="1" t="s">
        <v>216</v>
      </c>
      <c r="D19" s="12">
        <v>42863</v>
      </c>
      <c r="E19" s="1">
        <v>8</v>
      </c>
      <c r="F19" s="1">
        <v>1</v>
      </c>
      <c r="G19" s="1">
        <v>7</v>
      </c>
      <c r="H19" s="1">
        <v>0</v>
      </c>
      <c r="I19" s="1">
        <v>0</v>
      </c>
      <c r="J19" s="1">
        <v>0</v>
      </c>
      <c r="K19" s="13">
        <v>0.125</v>
      </c>
      <c r="L19" s="1" t="s">
        <v>8451</v>
      </c>
    </row>
    <row r="20" spans="2:12">
      <c r="B20" s="1" t="s">
        <v>8452</v>
      </c>
      <c r="C20" s="1" t="s">
        <v>216</v>
      </c>
      <c r="D20" s="12">
        <v>42863</v>
      </c>
      <c r="E20" s="1">
        <v>8</v>
      </c>
      <c r="F20" s="1">
        <v>1</v>
      </c>
      <c r="G20" s="1">
        <v>7</v>
      </c>
      <c r="H20" s="1">
        <v>0</v>
      </c>
      <c r="I20" s="1">
        <v>0</v>
      </c>
      <c r="J20" s="1">
        <v>0</v>
      </c>
      <c r="K20" s="13">
        <v>0.125</v>
      </c>
      <c r="L20" s="1" t="s">
        <v>8453</v>
      </c>
    </row>
    <row r="21" spans="2:12">
      <c r="B21" s="1" t="s">
        <v>8454</v>
      </c>
      <c r="C21" s="1" t="s">
        <v>216</v>
      </c>
      <c r="D21" s="12">
        <v>42863</v>
      </c>
      <c r="E21" s="1">
        <v>8</v>
      </c>
      <c r="F21" s="1">
        <v>1</v>
      </c>
      <c r="G21" s="1">
        <v>7</v>
      </c>
      <c r="H21" s="1">
        <v>0</v>
      </c>
      <c r="I21" s="1">
        <v>0</v>
      </c>
      <c r="J21" s="1">
        <v>0</v>
      </c>
      <c r="K21" s="13">
        <v>0.125</v>
      </c>
      <c r="L21" s="1" t="s">
        <v>8455</v>
      </c>
    </row>
    <row r="22" spans="2:12">
      <c r="B22" s="1" t="s">
        <v>8456</v>
      </c>
      <c r="C22" s="1" t="s">
        <v>216</v>
      </c>
      <c r="D22" s="12">
        <v>42863</v>
      </c>
      <c r="E22" s="1">
        <v>8</v>
      </c>
      <c r="F22" s="1">
        <v>2</v>
      </c>
      <c r="G22" s="1">
        <v>6</v>
      </c>
      <c r="H22" s="1">
        <v>0</v>
      </c>
      <c r="I22" s="1">
        <v>0</v>
      </c>
      <c r="J22" s="1">
        <v>0</v>
      </c>
      <c r="K22" s="13">
        <v>0.25</v>
      </c>
      <c r="L22" s="1" t="s">
        <v>8457</v>
      </c>
    </row>
    <row r="23" spans="2:12">
      <c r="B23" s="1" t="s">
        <v>8458</v>
      </c>
      <c r="C23" s="1" t="s">
        <v>216</v>
      </c>
      <c r="D23" s="12">
        <v>42863</v>
      </c>
      <c r="E23" s="1">
        <v>8</v>
      </c>
      <c r="F23" s="1">
        <v>0</v>
      </c>
      <c r="G23" s="1">
        <v>8</v>
      </c>
      <c r="H23" s="1">
        <v>0</v>
      </c>
      <c r="I23" s="1">
        <v>0</v>
      </c>
      <c r="J23" s="1">
        <v>0</v>
      </c>
      <c r="K23" s="13">
        <v>0</v>
      </c>
      <c r="L23" s="1" t="s">
        <v>8459</v>
      </c>
    </row>
    <row r="24" spans="2:12">
      <c r="B24" s="1" t="s">
        <v>8460</v>
      </c>
      <c r="C24" s="1" t="s">
        <v>216</v>
      </c>
      <c r="D24" s="12">
        <v>42863</v>
      </c>
      <c r="E24" s="1">
        <v>8</v>
      </c>
      <c r="F24" s="1">
        <v>0</v>
      </c>
      <c r="G24" s="1">
        <v>8</v>
      </c>
      <c r="H24" s="1">
        <v>0</v>
      </c>
      <c r="I24" s="1">
        <v>0</v>
      </c>
      <c r="J24" s="1">
        <v>0</v>
      </c>
      <c r="K24" s="13">
        <v>0</v>
      </c>
      <c r="L24" s="1" t="s">
        <v>8461</v>
      </c>
    </row>
    <row r="25" spans="2:12">
      <c r="B25" s="1" t="s">
        <v>8462</v>
      </c>
      <c r="C25" s="1" t="s">
        <v>216</v>
      </c>
      <c r="D25" s="12">
        <v>42863</v>
      </c>
      <c r="E25" s="1">
        <v>8</v>
      </c>
      <c r="F25" s="1">
        <v>2</v>
      </c>
      <c r="G25" s="1">
        <v>6</v>
      </c>
      <c r="H25" s="1">
        <v>0</v>
      </c>
      <c r="I25" s="1">
        <v>0</v>
      </c>
      <c r="J25" s="1">
        <v>0</v>
      </c>
      <c r="K25" s="13">
        <v>0.25</v>
      </c>
      <c r="L25" s="1" t="s">
        <v>8463</v>
      </c>
    </row>
    <row r="26" spans="2:12">
      <c r="B26" s="1" t="s">
        <v>8464</v>
      </c>
      <c r="C26" s="1" t="s">
        <v>216</v>
      </c>
      <c r="D26" s="12">
        <v>42863</v>
      </c>
      <c r="E26" s="1">
        <v>8</v>
      </c>
      <c r="F26" s="1">
        <v>0</v>
      </c>
      <c r="G26" s="1">
        <v>8</v>
      </c>
      <c r="H26" s="1">
        <v>0</v>
      </c>
      <c r="I26" s="1">
        <v>0</v>
      </c>
      <c r="J26" s="1">
        <v>0</v>
      </c>
      <c r="K26" s="13">
        <v>0</v>
      </c>
      <c r="L26" s="1" t="s">
        <v>8465</v>
      </c>
    </row>
    <row r="27" spans="2:12">
      <c r="B27" s="1" t="s">
        <v>8466</v>
      </c>
      <c r="C27" s="1" t="s">
        <v>216</v>
      </c>
      <c r="D27" s="12">
        <v>42863</v>
      </c>
      <c r="E27" s="1">
        <v>8</v>
      </c>
      <c r="F27" s="1">
        <v>2</v>
      </c>
      <c r="G27" s="1">
        <v>5</v>
      </c>
      <c r="H27" s="1">
        <v>0</v>
      </c>
      <c r="I27" s="1">
        <v>1</v>
      </c>
      <c r="J27" s="1">
        <v>0</v>
      </c>
      <c r="K27" s="13">
        <v>0.375</v>
      </c>
      <c r="L27" s="1" t="s">
        <v>8467</v>
      </c>
    </row>
    <row r="28" spans="2:12">
      <c r="B28" s="1" t="s">
        <v>8468</v>
      </c>
      <c r="C28" s="1" t="s">
        <v>216</v>
      </c>
      <c r="D28" s="12">
        <v>42863</v>
      </c>
      <c r="E28" s="1">
        <v>8</v>
      </c>
      <c r="F28" s="1">
        <v>1</v>
      </c>
      <c r="G28" s="1">
        <v>7</v>
      </c>
      <c r="H28" s="1">
        <v>0</v>
      </c>
      <c r="I28" s="1">
        <v>0</v>
      </c>
      <c r="J28" s="1">
        <v>0</v>
      </c>
      <c r="K28" s="13">
        <v>0.125</v>
      </c>
      <c r="L28" s="1" t="s">
        <v>8469</v>
      </c>
    </row>
    <row r="29" spans="2:12">
      <c r="B29" s="1" t="s">
        <v>8470</v>
      </c>
      <c r="C29" s="1" t="s">
        <v>216</v>
      </c>
      <c r="D29" s="12">
        <v>42863</v>
      </c>
      <c r="E29" s="1">
        <v>8</v>
      </c>
      <c r="F29" s="1">
        <v>1</v>
      </c>
      <c r="G29" s="1">
        <v>7</v>
      </c>
      <c r="H29" s="1">
        <v>0</v>
      </c>
      <c r="I29" s="1">
        <v>0</v>
      </c>
      <c r="J29" s="1">
        <v>0</v>
      </c>
      <c r="K29" s="13">
        <v>0.125</v>
      </c>
      <c r="L29" s="1" t="s">
        <v>8471</v>
      </c>
    </row>
    <row r="30" spans="2:12">
      <c r="B30" s="1" t="s">
        <v>8472</v>
      </c>
      <c r="C30" s="1" t="s">
        <v>216</v>
      </c>
      <c r="D30" s="12">
        <v>42863</v>
      </c>
      <c r="E30" s="1">
        <v>8</v>
      </c>
      <c r="F30" s="1">
        <v>1</v>
      </c>
      <c r="G30" s="1">
        <v>7</v>
      </c>
      <c r="H30" s="1">
        <v>0</v>
      </c>
      <c r="I30" s="1">
        <v>0</v>
      </c>
      <c r="J30" s="1">
        <v>0</v>
      </c>
      <c r="K30" s="13">
        <v>0.125</v>
      </c>
      <c r="L30" s="1" t="s">
        <v>8473</v>
      </c>
    </row>
    <row r="31" spans="2:12">
      <c r="B31" s="1" t="s">
        <v>8474</v>
      </c>
      <c r="C31" s="1" t="s">
        <v>216</v>
      </c>
      <c r="D31" s="12">
        <v>42863</v>
      </c>
      <c r="E31" s="1">
        <v>8</v>
      </c>
      <c r="F31" s="1">
        <v>1</v>
      </c>
      <c r="G31" s="1">
        <v>7</v>
      </c>
      <c r="H31" s="1">
        <v>0</v>
      </c>
      <c r="I31" s="1">
        <v>0</v>
      </c>
      <c r="J31" s="1">
        <v>0</v>
      </c>
      <c r="K31" s="13">
        <v>0.125</v>
      </c>
      <c r="L31" s="1" t="s">
        <v>8475</v>
      </c>
    </row>
    <row r="32" spans="2:12">
      <c r="B32" s="1" t="s">
        <v>8476</v>
      </c>
      <c r="C32" s="1" t="s">
        <v>216</v>
      </c>
      <c r="D32" s="12">
        <v>42863</v>
      </c>
      <c r="E32" s="1">
        <v>8</v>
      </c>
      <c r="F32" s="1">
        <v>2</v>
      </c>
      <c r="G32" s="1">
        <v>6</v>
      </c>
      <c r="H32" s="1">
        <v>0</v>
      </c>
      <c r="I32" s="1">
        <v>0</v>
      </c>
      <c r="J32" s="1">
        <v>0</v>
      </c>
      <c r="K32" s="13">
        <v>0.25</v>
      </c>
      <c r="L32" s="1" t="s">
        <v>8477</v>
      </c>
    </row>
    <row r="33" spans="2:12">
      <c r="B33" s="1" t="s">
        <v>8478</v>
      </c>
      <c r="C33" s="1" t="s">
        <v>216</v>
      </c>
      <c r="D33" s="12">
        <v>42863</v>
      </c>
      <c r="E33" s="1">
        <v>8</v>
      </c>
      <c r="F33" s="1">
        <v>2</v>
      </c>
      <c r="G33" s="1">
        <v>6</v>
      </c>
      <c r="H33" s="1">
        <v>0</v>
      </c>
      <c r="I33" s="1">
        <v>0</v>
      </c>
      <c r="J33" s="1">
        <v>0</v>
      </c>
      <c r="K33" s="13">
        <v>0.25</v>
      </c>
      <c r="L33" s="1" t="s">
        <v>8479</v>
      </c>
    </row>
    <row r="34" spans="2:12">
      <c r="B34" s="1" t="s">
        <v>8480</v>
      </c>
      <c r="C34" s="1" t="s">
        <v>216</v>
      </c>
      <c r="D34" s="12">
        <v>42863</v>
      </c>
      <c r="E34" s="1">
        <v>8</v>
      </c>
      <c r="F34" s="1">
        <v>0</v>
      </c>
      <c r="G34" s="1">
        <v>6</v>
      </c>
      <c r="H34" s="1">
        <v>0</v>
      </c>
      <c r="I34" s="1">
        <v>2</v>
      </c>
      <c r="J34" s="1">
        <v>0</v>
      </c>
      <c r="K34" s="13">
        <v>0.25</v>
      </c>
      <c r="L34" s="1" t="s">
        <v>8481</v>
      </c>
    </row>
    <row r="35" spans="2:12">
      <c r="B35" s="1" t="s">
        <v>8482</v>
      </c>
      <c r="C35" s="1" t="s">
        <v>216</v>
      </c>
      <c r="D35" s="12">
        <v>42863</v>
      </c>
      <c r="E35" s="1">
        <v>8</v>
      </c>
      <c r="F35" s="1">
        <v>0</v>
      </c>
      <c r="G35" s="1">
        <v>8</v>
      </c>
      <c r="H35" s="1">
        <v>0</v>
      </c>
      <c r="I35" s="1">
        <v>0</v>
      </c>
      <c r="J35" s="1">
        <v>0</v>
      </c>
      <c r="K35" s="13">
        <v>0</v>
      </c>
      <c r="L35" s="1" t="s">
        <v>8483</v>
      </c>
    </row>
    <row r="36" spans="2:12">
      <c r="B36" s="1" t="s">
        <v>8484</v>
      </c>
      <c r="C36" s="1" t="s">
        <v>216</v>
      </c>
      <c r="D36" s="12">
        <v>42863</v>
      </c>
      <c r="E36" s="1">
        <v>8</v>
      </c>
      <c r="F36" s="1">
        <v>1</v>
      </c>
      <c r="G36" s="1">
        <v>7</v>
      </c>
      <c r="H36" s="1">
        <v>0</v>
      </c>
      <c r="I36" s="1">
        <v>0</v>
      </c>
      <c r="J36" s="1">
        <v>0</v>
      </c>
      <c r="K36" s="13">
        <v>0.125</v>
      </c>
      <c r="L36" s="1" t="s">
        <v>8485</v>
      </c>
    </row>
    <row r="37" spans="2:12">
      <c r="B37" s="1" t="s">
        <v>8486</v>
      </c>
      <c r="C37" s="1" t="s">
        <v>216</v>
      </c>
      <c r="D37" s="12">
        <v>42863</v>
      </c>
      <c r="E37" s="1">
        <v>8</v>
      </c>
      <c r="F37" s="1">
        <v>1</v>
      </c>
      <c r="G37" s="1">
        <v>7</v>
      </c>
      <c r="H37" s="1">
        <v>0</v>
      </c>
      <c r="I37" s="1">
        <v>0</v>
      </c>
      <c r="J37" s="1">
        <v>0</v>
      </c>
      <c r="K37" s="13">
        <v>0.125</v>
      </c>
      <c r="L37" s="1" t="s">
        <v>8487</v>
      </c>
    </row>
    <row r="38" spans="2:12">
      <c r="B38" s="1" t="s">
        <v>8488</v>
      </c>
      <c r="C38" s="1" t="s">
        <v>216</v>
      </c>
      <c r="D38" s="12">
        <v>42863</v>
      </c>
      <c r="E38" s="1">
        <v>8</v>
      </c>
      <c r="F38" s="1">
        <v>1</v>
      </c>
      <c r="G38" s="1">
        <v>7</v>
      </c>
      <c r="H38" s="1">
        <v>0</v>
      </c>
      <c r="I38" s="1">
        <v>0</v>
      </c>
      <c r="J38" s="1">
        <v>0</v>
      </c>
      <c r="K38" s="13">
        <v>0.125</v>
      </c>
      <c r="L38" s="1" t="s">
        <v>8489</v>
      </c>
    </row>
    <row r="39" spans="2:12">
      <c r="B39" s="1" t="s">
        <v>8490</v>
      </c>
      <c r="C39" s="1" t="s">
        <v>216</v>
      </c>
      <c r="D39" s="12">
        <v>42863</v>
      </c>
      <c r="E39" s="1">
        <v>8</v>
      </c>
      <c r="F39" s="1">
        <v>0</v>
      </c>
      <c r="G39" s="1">
        <v>8</v>
      </c>
      <c r="H39" s="1">
        <v>0</v>
      </c>
      <c r="I39" s="1">
        <v>0</v>
      </c>
      <c r="J39" s="1">
        <v>0</v>
      </c>
      <c r="K39" s="13">
        <v>0</v>
      </c>
      <c r="L39" s="1" t="s">
        <v>8491</v>
      </c>
    </row>
    <row r="40" spans="2:12">
      <c r="B40" s="1" t="s">
        <v>8492</v>
      </c>
      <c r="C40" s="1" t="s">
        <v>216</v>
      </c>
      <c r="D40" s="12">
        <v>42863</v>
      </c>
      <c r="E40" s="1">
        <v>8</v>
      </c>
      <c r="F40" s="1">
        <v>2</v>
      </c>
      <c r="G40" s="1">
        <v>6</v>
      </c>
      <c r="H40" s="1">
        <v>0</v>
      </c>
      <c r="I40" s="1">
        <v>0</v>
      </c>
      <c r="J40" s="1">
        <v>0</v>
      </c>
      <c r="K40" s="13">
        <v>0.25</v>
      </c>
      <c r="L40" s="1" t="s">
        <v>8493</v>
      </c>
    </row>
    <row r="41" spans="2:12">
      <c r="B41" s="1" t="s">
        <v>8494</v>
      </c>
      <c r="C41" s="1" t="s">
        <v>216</v>
      </c>
      <c r="D41" s="12">
        <v>42863</v>
      </c>
      <c r="E41" s="1">
        <v>8</v>
      </c>
      <c r="F41" s="1">
        <v>3</v>
      </c>
      <c r="G41" s="1">
        <v>5</v>
      </c>
      <c r="H41" s="1">
        <v>0</v>
      </c>
      <c r="I41" s="1">
        <v>0</v>
      </c>
      <c r="J41" s="1">
        <v>0</v>
      </c>
      <c r="K41" s="13">
        <v>0.375</v>
      </c>
      <c r="L41" s="1" t="s">
        <v>8495</v>
      </c>
    </row>
    <row r="42" spans="2:12">
      <c r="B42" s="1" t="s">
        <v>8496</v>
      </c>
      <c r="C42" s="1" t="s">
        <v>216</v>
      </c>
      <c r="D42" s="12">
        <v>42863</v>
      </c>
      <c r="E42" s="1">
        <v>8</v>
      </c>
      <c r="F42" s="1">
        <v>1</v>
      </c>
      <c r="G42" s="1">
        <v>7</v>
      </c>
      <c r="H42" s="1">
        <v>0</v>
      </c>
      <c r="I42" s="1">
        <v>0</v>
      </c>
      <c r="J42" s="1">
        <v>0</v>
      </c>
      <c r="K42" s="13">
        <v>0.125</v>
      </c>
      <c r="L42" s="1" t="s">
        <v>8497</v>
      </c>
    </row>
    <row r="43" spans="2:12">
      <c r="B43" s="1" t="s">
        <v>8498</v>
      </c>
      <c r="C43" s="1" t="s">
        <v>216</v>
      </c>
      <c r="D43" s="12">
        <v>42863</v>
      </c>
      <c r="E43" s="1">
        <v>8</v>
      </c>
      <c r="F43" s="1">
        <v>1</v>
      </c>
      <c r="G43" s="1">
        <v>7</v>
      </c>
      <c r="H43" s="1">
        <v>0</v>
      </c>
      <c r="I43" s="1">
        <v>0</v>
      </c>
      <c r="J43" s="1">
        <v>0</v>
      </c>
      <c r="K43" s="13">
        <v>0.125</v>
      </c>
      <c r="L43" s="1" t="s">
        <v>8499</v>
      </c>
    </row>
    <row r="44" spans="2:12">
      <c r="B44" s="1" t="s">
        <v>8500</v>
      </c>
      <c r="C44" s="1" t="s">
        <v>216</v>
      </c>
      <c r="D44" s="12">
        <v>42863</v>
      </c>
      <c r="E44" s="1">
        <v>8</v>
      </c>
      <c r="F44" s="1">
        <v>1</v>
      </c>
      <c r="G44" s="1">
        <v>7</v>
      </c>
      <c r="H44" s="1">
        <v>0</v>
      </c>
      <c r="I44" s="1">
        <v>0</v>
      </c>
      <c r="J44" s="1">
        <v>0</v>
      </c>
      <c r="K44" s="13">
        <v>0.125</v>
      </c>
      <c r="L44" s="1" t="s">
        <v>8501</v>
      </c>
    </row>
    <row r="45" spans="2:12">
      <c r="B45" s="1" t="s">
        <v>8502</v>
      </c>
      <c r="C45" s="1" t="s">
        <v>216</v>
      </c>
      <c r="D45" s="12">
        <v>42863</v>
      </c>
      <c r="E45" s="1">
        <v>8</v>
      </c>
      <c r="F45" s="1">
        <v>1</v>
      </c>
      <c r="G45" s="1">
        <v>7</v>
      </c>
      <c r="H45" s="1">
        <v>0</v>
      </c>
      <c r="I45" s="1">
        <v>0</v>
      </c>
      <c r="J45" s="1">
        <v>0</v>
      </c>
      <c r="K45" s="13">
        <v>0.125</v>
      </c>
      <c r="L45" s="1" t="s">
        <v>8503</v>
      </c>
    </row>
    <row r="46" spans="2:12">
      <c r="B46" s="1" t="s">
        <v>8504</v>
      </c>
      <c r="C46" s="1" t="s">
        <v>216</v>
      </c>
      <c r="D46" s="12">
        <v>42863</v>
      </c>
      <c r="E46" s="1">
        <v>8</v>
      </c>
      <c r="F46" s="1">
        <v>0</v>
      </c>
      <c r="G46" s="1">
        <v>8</v>
      </c>
      <c r="H46" s="1">
        <v>0</v>
      </c>
      <c r="I46" s="1">
        <v>0</v>
      </c>
      <c r="J46" s="1">
        <v>0</v>
      </c>
      <c r="K46" s="13">
        <v>0</v>
      </c>
      <c r="L46" s="1" t="s">
        <v>8505</v>
      </c>
    </row>
    <row r="47" spans="2:12">
      <c r="B47" s="1" t="s">
        <v>8506</v>
      </c>
      <c r="C47" s="1" t="s">
        <v>216</v>
      </c>
      <c r="D47" s="12">
        <v>42863</v>
      </c>
      <c r="E47" s="1">
        <v>8</v>
      </c>
      <c r="F47" s="1">
        <v>1</v>
      </c>
      <c r="G47" s="1">
        <v>7</v>
      </c>
      <c r="H47" s="1">
        <v>0</v>
      </c>
      <c r="I47" s="1">
        <v>0</v>
      </c>
      <c r="J47" s="1">
        <v>0</v>
      </c>
      <c r="K47" s="13">
        <v>0.125</v>
      </c>
      <c r="L47" s="1" t="s">
        <v>8507</v>
      </c>
    </row>
    <row r="48" spans="2:12">
      <c r="B48" s="1" t="s">
        <v>8508</v>
      </c>
      <c r="C48" s="1" t="s">
        <v>216</v>
      </c>
      <c r="D48" s="12">
        <v>42863</v>
      </c>
      <c r="E48" s="1">
        <v>8</v>
      </c>
      <c r="F48" s="1">
        <v>1</v>
      </c>
      <c r="G48" s="1">
        <v>7</v>
      </c>
      <c r="H48" s="1">
        <v>0</v>
      </c>
      <c r="I48" s="1">
        <v>0</v>
      </c>
      <c r="J48" s="1">
        <v>0</v>
      </c>
      <c r="K48" s="13">
        <v>0.125</v>
      </c>
      <c r="L48" s="1" t="s">
        <v>8509</v>
      </c>
    </row>
    <row r="49" spans="2:12">
      <c r="B49" s="1" t="s">
        <v>8510</v>
      </c>
      <c r="C49" s="1" t="s">
        <v>216</v>
      </c>
      <c r="D49" s="12">
        <v>42863</v>
      </c>
      <c r="E49" s="1">
        <v>8</v>
      </c>
      <c r="F49" s="1">
        <v>0</v>
      </c>
      <c r="G49" s="1">
        <v>8</v>
      </c>
      <c r="H49" s="1">
        <v>0</v>
      </c>
      <c r="I49" s="1">
        <v>0</v>
      </c>
      <c r="J49" s="1">
        <v>0</v>
      </c>
      <c r="K49" s="13">
        <v>0</v>
      </c>
      <c r="L49" s="1" t="s">
        <v>8511</v>
      </c>
    </row>
    <row r="50" spans="2:12">
      <c r="B50" s="1" t="s">
        <v>8512</v>
      </c>
      <c r="C50" s="1" t="s">
        <v>216</v>
      </c>
      <c r="D50" s="12">
        <v>42863</v>
      </c>
      <c r="E50" s="1">
        <v>8</v>
      </c>
      <c r="F50" s="1">
        <v>1</v>
      </c>
      <c r="G50" s="1">
        <v>7</v>
      </c>
      <c r="H50" s="1">
        <v>0</v>
      </c>
      <c r="I50" s="1">
        <v>0</v>
      </c>
      <c r="J50" s="1">
        <v>0</v>
      </c>
      <c r="K50" s="13">
        <v>0.125</v>
      </c>
      <c r="L50" s="1" t="s">
        <v>8513</v>
      </c>
    </row>
    <row r="51" spans="2:12">
      <c r="B51" s="1" t="s">
        <v>8514</v>
      </c>
      <c r="C51" s="1" t="s">
        <v>216</v>
      </c>
      <c r="D51" s="12">
        <v>42863</v>
      </c>
      <c r="E51" s="1">
        <v>8</v>
      </c>
      <c r="F51" s="1">
        <v>0</v>
      </c>
      <c r="G51" s="1">
        <v>8</v>
      </c>
      <c r="H51" s="1">
        <v>0</v>
      </c>
      <c r="I51" s="1">
        <v>0</v>
      </c>
      <c r="J51" s="1">
        <v>0</v>
      </c>
      <c r="K51" s="13">
        <v>0</v>
      </c>
      <c r="L51" s="1" t="s">
        <v>8515</v>
      </c>
    </row>
    <row r="52" spans="2:12">
      <c r="B52" s="1" t="s">
        <v>8516</v>
      </c>
      <c r="C52" s="1" t="s">
        <v>216</v>
      </c>
      <c r="D52" s="12">
        <v>42863</v>
      </c>
      <c r="E52" s="1">
        <v>8</v>
      </c>
      <c r="F52" s="1">
        <v>0</v>
      </c>
      <c r="G52" s="1">
        <v>7</v>
      </c>
      <c r="H52" s="1">
        <v>0</v>
      </c>
      <c r="I52" s="1">
        <v>1</v>
      </c>
      <c r="J52" s="1">
        <v>0</v>
      </c>
      <c r="K52" s="13">
        <v>0.125</v>
      </c>
      <c r="L52" s="1" t="s">
        <v>8517</v>
      </c>
    </row>
    <row r="53" spans="2:12">
      <c r="B53" s="1" t="s">
        <v>8518</v>
      </c>
      <c r="C53" s="1" t="s">
        <v>216</v>
      </c>
      <c r="D53" s="12">
        <v>42863</v>
      </c>
      <c r="E53" s="1">
        <v>8</v>
      </c>
      <c r="F53" s="1">
        <v>4</v>
      </c>
      <c r="G53" s="1">
        <v>4</v>
      </c>
      <c r="H53" s="1">
        <v>0</v>
      </c>
      <c r="I53" s="1">
        <v>0</v>
      </c>
      <c r="J53" s="1">
        <v>0</v>
      </c>
      <c r="K53" s="13">
        <v>0.5</v>
      </c>
      <c r="L53" s="1" t="s">
        <v>8519</v>
      </c>
    </row>
    <row r="54" spans="2:12">
      <c r="B54" s="1" t="s">
        <v>8520</v>
      </c>
      <c r="C54" s="1" t="s">
        <v>216</v>
      </c>
      <c r="D54" s="12">
        <v>42863</v>
      </c>
      <c r="E54" s="1">
        <v>8</v>
      </c>
      <c r="F54" s="1">
        <v>2</v>
      </c>
      <c r="G54" s="1">
        <v>6</v>
      </c>
      <c r="H54" s="1">
        <v>0</v>
      </c>
      <c r="I54" s="1">
        <v>0</v>
      </c>
      <c r="J54" s="1">
        <v>0</v>
      </c>
      <c r="K54" s="13">
        <v>0.25</v>
      </c>
      <c r="L54" s="1" t="s">
        <v>8521</v>
      </c>
    </row>
    <row r="55" spans="2:12">
      <c r="B55" s="1" t="s">
        <v>8522</v>
      </c>
      <c r="C55" s="1" t="s">
        <v>216</v>
      </c>
      <c r="D55" s="12">
        <v>42863</v>
      </c>
      <c r="E55" s="1">
        <v>8</v>
      </c>
      <c r="F55" s="1">
        <v>2</v>
      </c>
      <c r="G55" s="1">
        <v>6</v>
      </c>
      <c r="H55" s="1">
        <v>0</v>
      </c>
      <c r="I55" s="1">
        <v>0</v>
      </c>
      <c r="J55" s="1">
        <v>0</v>
      </c>
      <c r="K55" s="13">
        <v>0.25</v>
      </c>
      <c r="L55" s="1" t="s">
        <v>8523</v>
      </c>
    </row>
    <row r="56" spans="2:12">
      <c r="B56" s="1" t="s">
        <v>8524</v>
      </c>
      <c r="C56" s="1" t="s">
        <v>216</v>
      </c>
      <c r="D56" s="12">
        <v>42863</v>
      </c>
      <c r="E56" s="1">
        <v>8</v>
      </c>
      <c r="F56" s="1">
        <v>3</v>
      </c>
      <c r="G56" s="1">
        <v>5</v>
      </c>
      <c r="H56" s="1">
        <v>0</v>
      </c>
      <c r="I56" s="1">
        <v>0</v>
      </c>
      <c r="J56" s="1">
        <v>0</v>
      </c>
      <c r="K56" s="13">
        <v>0.375</v>
      </c>
      <c r="L56" s="1" t="s">
        <v>8525</v>
      </c>
    </row>
    <row r="57" spans="2:12">
      <c r="B57" s="1" t="s">
        <v>8526</v>
      </c>
      <c r="C57" s="1" t="s">
        <v>216</v>
      </c>
      <c r="D57" s="12">
        <v>42863</v>
      </c>
      <c r="E57" s="1">
        <v>8</v>
      </c>
      <c r="F57" s="1">
        <v>1</v>
      </c>
      <c r="G57" s="1">
        <v>7</v>
      </c>
      <c r="H57" s="1">
        <v>0</v>
      </c>
      <c r="I57" s="1">
        <v>0</v>
      </c>
      <c r="J57" s="1">
        <v>0</v>
      </c>
      <c r="K57" s="13">
        <v>0.125</v>
      </c>
      <c r="L57" s="1" t="s">
        <v>8527</v>
      </c>
    </row>
    <row r="58" spans="2:12">
      <c r="B58" s="1" t="s">
        <v>8528</v>
      </c>
      <c r="C58" s="1" t="s">
        <v>216</v>
      </c>
      <c r="D58" s="12">
        <v>42863</v>
      </c>
      <c r="E58" s="1">
        <v>8</v>
      </c>
      <c r="F58" s="1">
        <v>0</v>
      </c>
      <c r="G58" s="1">
        <v>8</v>
      </c>
      <c r="H58" s="1">
        <v>0</v>
      </c>
      <c r="I58" s="1">
        <v>0</v>
      </c>
      <c r="J58" s="1">
        <v>0</v>
      </c>
      <c r="K58" s="13">
        <v>0</v>
      </c>
      <c r="L58" s="1" t="s">
        <v>8529</v>
      </c>
    </row>
    <row r="59" spans="2:12">
      <c r="B59" s="1" t="s">
        <v>8530</v>
      </c>
      <c r="C59" s="1" t="s">
        <v>216</v>
      </c>
      <c r="D59" s="12">
        <v>42863</v>
      </c>
      <c r="E59" s="1">
        <v>8</v>
      </c>
      <c r="F59" s="1">
        <v>1</v>
      </c>
      <c r="G59" s="1">
        <v>7</v>
      </c>
      <c r="H59" s="1">
        <v>0</v>
      </c>
      <c r="I59" s="1">
        <v>0</v>
      </c>
      <c r="J59" s="1">
        <v>0</v>
      </c>
      <c r="K59" s="13">
        <v>0.125</v>
      </c>
      <c r="L59" s="1" t="s">
        <v>8531</v>
      </c>
    </row>
    <row r="60" spans="2:12">
      <c r="B60" s="1" t="s">
        <v>8532</v>
      </c>
      <c r="C60" s="1" t="s">
        <v>216</v>
      </c>
      <c r="D60" s="12">
        <v>42863</v>
      </c>
      <c r="E60" s="1">
        <v>8</v>
      </c>
      <c r="F60" s="1">
        <v>4</v>
      </c>
      <c r="G60" s="1">
        <v>4</v>
      </c>
      <c r="H60" s="1">
        <v>0</v>
      </c>
      <c r="I60" s="1">
        <v>0</v>
      </c>
      <c r="J60" s="1">
        <v>0</v>
      </c>
      <c r="K60" s="13">
        <v>0.5</v>
      </c>
      <c r="L60" s="1" t="s">
        <v>8533</v>
      </c>
    </row>
    <row r="61" spans="2:12">
      <c r="B61" s="1" t="s">
        <v>8534</v>
      </c>
      <c r="C61" s="1" t="s">
        <v>216</v>
      </c>
      <c r="D61" s="12">
        <v>42863</v>
      </c>
      <c r="E61" s="1">
        <v>8</v>
      </c>
      <c r="F61" s="1">
        <v>7</v>
      </c>
      <c r="G61" s="1">
        <v>1</v>
      </c>
      <c r="H61" s="1">
        <v>0</v>
      </c>
      <c r="I61" s="1">
        <v>0</v>
      </c>
      <c r="J61" s="1">
        <v>0</v>
      </c>
      <c r="K61" s="13">
        <v>0.875</v>
      </c>
      <c r="L61" s="1" t="s">
        <v>8535</v>
      </c>
    </row>
    <row r="62" spans="2:12">
      <c r="B62" s="1" t="s">
        <v>8536</v>
      </c>
      <c r="C62" s="1" t="s">
        <v>216</v>
      </c>
      <c r="D62" s="12">
        <v>42863</v>
      </c>
      <c r="E62" s="1">
        <v>8</v>
      </c>
      <c r="F62" s="1">
        <v>3</v>
      </c>
      <c r="G62" s="1">
        <v>5</v>
      </c>
      <c r="H62" s="1">
        <v>0</v>
      </c>
      <c r="I62" s="1">
        <v>0</v>
      </c>
      <c r="J62" s="1">
        <v>0</v>
      </c>
      <c r="K62" s="13">
        <v>0.375</v>
      </c>
      <c r="L62" s="1" t="s">
        <v>8537</v>
      </c>
    </row>
  </sheetData>
  <mergeCells count="1">
    <mergeCell ref="D1:D2"/>
  </mergeCells>
  <conditionalFormatting sqref="C1:C1048576">
    <cfRule type="cellIs" dxfId="35" priority="2" operator="equal">
      <formula>"planned"</formula>
    </cfRule>
    <cfRule type="cellIs" dxfId="34" priority="1" operator="equal">
      <formula>"in service"</formula>
    </cfRule>
  </conditionalFormatting>
  <pageMargins left="0.7" right="0.7" top="0.75" bottom="0.75" header="0.3" footer="0.3"/>
  <drawing r:id="rId1"/>
</worksheet>
</file>

<file path=xl/worksheets/sheet125.xml><?xml version="1.0" encoding="utf-8"?>
<worksheet xmlns="http://schemas.openxmlformats.org/spreadsheetml/2006/main" xmlns:r="http://schemas.openxmlformats.org/officeDocument/2006/relationships">
  <dimension ref="B1:L32"/>
  <sheetViews>
    <sheetView topLeftCell="B1" workbookViewId="0">
      <selection activeCell="E5" sqref="E5"/>
    </sheetView>
  </sheetViews>
  <sheetFormatPr defaultRowHeight="15.75"/>
  <cols>
    <col min="2" max="2" width="26.25" bestFit="1" customWidth="1"/>
    <col min="3" max="3" width="8.625" customWidth="1"/>
    <col min="4" max="4" width="67.625" bestFit="1" customWidth="1"/>
    <col min="5" max="5" width="26.75" bestFit="1" customWidth="1"/>
    <col min="6" max="6" width="15" bestFit="1" customWidth="1"/>
    <col min="7" max="7" width="14.875" bestFit="1" customWidth="1"/>
    <col min="8" max="8" width="14.5" bestFit="1" customWidth="1"/>
    <col min="9" max="9" width="19.25" bestFit="1" customWidth="1"/>
    <col min="10" max="10" width="18.5" bestFit="1" customWidth="1"/>
    <col min="11" max="11" width="14.25" bestFit="1" customWidth="1"/>
    <col min="12" max="12" width="66.625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136</v>
      </c>
    </row>
    <row r="6" spans="2:12">
      <c r="B6" s="18" t="s">
        <v>218</v>
      </c>
      <c r="C6" s="10" t="s">
        <v>215</v>
      </c>
      <c r="D6" s="19">
        <v>8</v>
      </c>
    </row>
    <row r="7" spans="2:12">
      <c r="B7" s="18" t="s">
        <v>219</v>
      </c>
      <c r="C7" s="10" t="s">
        <v>215</v>
      </c>
      <c r="D7" s="19">
        <v>125</v>
      </c>
    </row>
    <row r="8" spans="2:12">
      <c r="B8" s="18" t="s">
        <v>220</v>
      </c>
      <c r="C8" s="10" t="s">
        <v>215</v>
      </c>
      <c r="D8" s="19">
        <v>0</v>
      </c>
    </row>
    <row r="9" spans="2:12">
      <c r="B9" s="18" t="s">
        <v>221</v>
      </c>
      <c r="C9" s="10" t="s">
        <v>215</v>
      </c>
      <c r="D9" s="19">
        <v>3</v>
      </c>
    </row>
    <row r="10" spans="2:12">
      <c r="B10" s="18" t="s">
        <v>222</v>
      </c>
      <c r="C10" s="10" t="s">
        <v>215</v>
      </c>
      <c r="D10" s="19">
        <v>0</v>
      </c>
    </row>
    <row r="11" spans="2:12">
      <c r="B11" s="18" t="s">
        <v>223</v>
      </c>
      <c r="C11" s="10" t="s">
        <v>215</v>
      </c>
      <c r="D11" s="20">
        <v>8.09E-2</v>
      </c>
    </row>
    <row r="12" spans="2:12" ht="16.5" thickBot="1">
      <c r="B12" s="21" t="s">
        <v>224</v>
      </c>
      <c r="C12" s="22" t="s">
        <v>215</v>
      </c>
      <c r="D12" s="23" t="s">
        <v>8538</v>
      </c>
    </row>
    <row r="15" spans="2:12" s="37" customFormat="1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1" t="s">
        <v>8539</v>
      </c>
      <c r="C16" s="1" t="s">
        <v>216</v>
      </c>
      <c r="D16" s="12">
        <v>42968</v>
      </c>
      <c r="E16" s="1">
        <v>8</v>
      </c>
      <c r="F16" s="1">
        <v>0</v>
      </c>
      <c r="G16" s="1">
        <v>8</v>
      </c>
      <c r="H16" s="1">
        <v>0</v>
      </c>
      <c r="I16" s="1">
        <v>0</v>
      </c>
      <c r="J16" s="1">
        <v>0</v>
      </c>
      <c r="K16" s="13">
        <v>0</v>
      </c>
      <c r="L16" s="1" t="s">
        <v>8540</v>
      </c>
    </row>
    <row r="17" spans="2:12">
      <c r="B17" s="1" t="s">
        <v>8541</v>
      </c>
      <c r="C17" s="1" t="s">
        <v>216</v>
      </c>
      <c r="D17" s="12">
        <v>42968</v>
      </c>
      <c r="E17" s="1">
        <v>8</v>
      </c>
      <c r="F17" s="1">
        <v>0</v>
      </c>
      <c r="G17" s="1">
        <v>8</v>
      </c>
      <c r="H17" s="1">
        <v>0</v>
      </c>
      <c r="I17" s="1">
        <v>0</v>
      </c>
      <c r="J17" s="1">
        <v>0</v>
      </c>
      <c r="K17" s="13">
        <v>0</v>
      </c>
      <c r="L17" s="1" t="s">
        <v>8542</v>
      </c>
    </row>
    <row r="18" spans="2:12">
      <c r="B18" s="1" t="s">
        <v>8543</v>
      </c>
      <c r="C18" s="1" t="s">
        <v>216</v>
      </c>
      <c r="D18" s="12">
        <v>42968</v>
      </c>
      <c r="E18" s="1">
        <v>8</v>
      </c>
      <c r="F18" s="1">
        <v>1</v>
      </c>
      <c r="G18" s="1">
        <v>6</v>
      </c>
      <c r="H18" s="1">
        <v>0</v>
      </c>
      <c r="I18" s="1">
        <v>1</v>
      </c>
      <c r="J18" s="1">
        <v>0</v>
      </c>
      <c r="K18" s="13">
        <v>0.25</v>
      </c>
      <c r="L18" s="1" t="s">
        <v>8544</v>
      </c>
    </row>
    <row r="19" spans="2:12">
      <c r="B19" s="1" t="s">
        <v>8545</v>
      </c>
      <c r="C19" s="1" t="s">
        <v>216</v>
      </c>
      <c r="D19" s="12">
        <v>42968</v>
      </c>
      <c r="E19" s="1">
        <v>8</v>
      </c>
      <c r="F19" s="1">
        <v>0</v>
      </c>
      <c r="G19" s="1">
        <v>8</v>
      </c>
      <c r="H19" s="1">
        <v>0</v>
      </c>
      <c r="I19" s="1">
        <v>0</v>
      </c>
      <c r="J19" s="1">
        <v>0</v>
      </c>
      <c r="K19" s="13">
        <v>0</v>
      </c>
      <c r="L19" s="1" t="s">
        <v>8546</v>
      </c>
    </row>
    <row r="20" spans="2:12">
      <c r="B20" s="1" t="s">
        <v>8547</v>
      </c>
      <c r="C20" s="1" t="s">
        <v>216</v>
      </c>
      <c r="D20" s="12">
        <v>42968</v>
      </c>
      <c r="E20" s="1">
        <v>8</v>
      </c>
      <c r="F20" s="1">
        <v>1</v>
      </c>
      <c r="G20" s="1">
        <v>7</v>
      </c>
      <c r="H20" s="1">
        <v>0</v>
      </c>
      <c r="I20" s="1">
        <v>0</v>
      </c>
      <c r="J20" s="1">
        <v>0</v>
      </c>
      <c r="K20" s="13">
        <v>0.125</v>
      </c>
      <c r="L20" s="1" t="s">
        <v>8548</v>
      </c>
    </row>
    <row r="21" spans="2:12">
      <c r="B21" s="1" t="s">
        <v>8549</v>
      </c>
      <c r="C21" s="1" t="s">
        <v>216</v>
      </c>
      <c r="D21" s="12">
        <v>42968</v>
      </c>
      <c r="E21" s="1">
        <v>8</v>
      </c>
      <c r="F21" s="1">
        <v>2</v>
      </c>
      <c r="G21" s="1">
        <v>6</v>
      </c>
      <c r="H21" s="1">
        <v>0</v>
      </c>
      <c r="I21" s="1">
        <v>0</v>
      </c>
      <c r="J21" s="1">
        <v>0</v>
      </c>
      <c r="K21" s="13">
        <v>0.25</v>
      </c>
      <c r="L21" s="1" t="s">
        <v>8550</v>
      </c>
    </row>
    <row r="22" spans="2:12">
      <c r="B22" s="1" t="s">
        <v>8551</v>
      </c>
      <c r="C22" s="1" t="s">
        <v>216</v>
      </c>
      <c r="D22" s="12">
        <v>42968</v>
      </c>
      <c r="E22" s="1">
        <v>8</v>
      </c>
      <c r="F22" s="1">
        <v>2</v>
      </c>
      <c r="G22" s="1">
        <v>6</v>
      </c>
      <c r="H22" s="1">
        <v>0</v>
      </c>
      <c r="I22" s="1">
        <v>0</v>
      </c>
      <c r="J22" s="1">
        <v>0</v>
      </c>
      <c r="K22" s="13">
        <v>0.25</v>
      </c>
      <c r="L22" s="1" t="s">
        <v>8552</v>
      </c>
    </row>
    <row r="23" spans="2:12">
      <c r="B23" s="1" t="s">
        <v>8553</v>
      </c>
      <c r="C23" s="1" t="s">
        <v>216</v>
      </c>
      <c r="D23" s="12">
        <v>42968</v>
      </c>
      <c r="E23" s="1">
        <v>8</v>
      </c>
      <c r="F23" s="1">
        <v>0</v>
      </c>
      <c r="G23" s="1">
        <v>8</v>
      </c>
      <c r="H23" s="1">
        <v>0</v>
      </c>
      <c r="I23" s="1">
        <v>0</v>
      </c>
      <c r="J23" s="1">
        <v>0</v>
      </c>
      <c r="K23" s="13">
        <v>0</v>
      </c>
      <c r="L23" s="1" t="s">
        <v>8554</v>
      </c>
    </row>
    <row r="24" spans="2:12">
      <c r="B24" s="1" t="s">
        <v>8555</v>
      </c>
      <c r="C24" s="1" t="s">
        <v>216</v>
      </c>
      <c r="D24" s="12">
        <v>42968</v>
      </c>
      <c r="E24" s="1">
        <v>8</v>
      </c>
      <c r="F24" s="1">
        <v>0</v>
      </c>
      <c r="G24" s="1">
        <v>8</v>
      </c>
      <c r="H24" s="1">
        <v>0</v>
      </c>
      <c r="I24" s="1">
        <v>0</v>
      </c>
      <c r="J24" s="1">
        <v>0</v>
      </c>
      <c r="K24" s="13">
        <v>0</v>
      </c>
      <c r="L24" s="1" t="s">
        <v>8556</v>
      </c>
    </row>
    <row r="25" spans="2:12">
      <c r="B25" s="1" t="s">
        <v>8557</v>
      </c>
      <c r="C25" s="1" t="s">
        <v>216</v>
      </c>
      <c r="D25" s="12">
        <v>42968</v>
      </c>
      <c r="E25" s="1">
        <v>8</v>
      </c>
      <c r="F25" s="1">
        <v>1</v>
      </c>
      <c r="G25" s="1">
        <v>7</v>
      </c>
      <c r="H25" s="1">
        <v>0</v>
      </c>
      <c r="I25" s="1">
        <v>0</v>
      </c>
      <c r="J25" s="1">
        <v>0</v>
      </c>
      <c r="K25" s="13">
        <v>0.125</v>
      </c>
      <c r="L25" s="1" t="s">
        <v>8558</v>
      </c>
    </row>
    <row r="26" spans="2:12">
      <c r="B26" s="1" t="s">
        <v>8559</v>
      </c>
      <c r="C26" s="1" t="s">
        <v>216</v>
      </c>
      <c r="D26" s="12">
        <v>42968</v>
      </c>
      <c r="E26" s="1">
        <v>8</v>
      </c>
      <c r="F26" s="1">
        <v>0</v>
      </c>
      <c r="G26" s="1">
        <v>8</v>
      </c>
      <c r="H26" s="1">
        <v>0</v>
      </c>
      <c r="I26" s="1">
        <v>0</v>
      </c>
      <c r="J26" s="1">
        <v>0</v>
      </c>
      <c r="K26" s="13">
        <v>0</v>
      </c>
      <c r="L26" s="1" t="s">
        <v>8560</v>
      </c>
    </row>
    <row r="27" spans="2:12">
      <c r="B27" s="1" t="s">
        <v>8561</v>
      </c>
      <c r="C27" s="1" t="s">
        <v>216</v>
      </c>
      <c r="D27" s="12">
        <v>42968</v>
      </c>
      <c r="E27" s="1">
        <v>8</v>
      </c>
      <c r="F27" s="1">
        <v>0</v>
      </c>
      <c r="G27" s="1">
        <v>8</v>
      </c>
      <c r="H27" s="1">
        <v>0</v>
      </c>
      <c r="I27" s="1">
        <v>0</v>
      </c>
      <c r="J27" s="1">
        <v>0</v>
      </c>
      <c r="K27" s="13">
        <v>0</v>
      </c>
      <c r="L27" s="1" t="s">
        <v>8562</v>
      </c>
    </row>
    <row r="28" spans="2:12">
      <c r="B28" s="1" t="s">
        <v>8563</v>
      </c>
      <c r="C28" s="1" t="s">
        <v>216</v>
      </c>
      <c r="D28" s="12">
        <v>42968</v>
      </c>
      <c r="E28" s="1">
        <v>8</v>
      </c>
      <c r="F28" s="1">
        <v>0</v>
      </c>
      <c r="G28" s="1">
        <v>8</v>
      </c>
      <c r="H28" s="1">
        <v>0</v>
      </c>
      <c r="I28" s="1">
        <v>0</v>
      </c>
      <c r="J28" s="1">
        <v>0</v>
      </c>
      <c r="K28" s="13">
        <v>0</v>
      </c>
      <c r="L28" s="1" t="s">
        <v>8564</v>
      </c>
    </row>
    <row r="29" spans="2:12">
      <c r="B29" s="1" t="s">
        <v>8565</v>
      </c>
      <c r="C29" s="1" t="s">
        <v>216</v>
      </c>
      <c r="D29" s="12">
        <v>42968</v>
      </c>
      <c r="E29" s="1">
        <v>8</v>
      </c>
      <c r="F29" s="1">
        <v>0</v>
      </c>
      <c r="G29" s="1">
        <v>8</v>
      </c>
      <c r="H29" s="1">
        <v>0</v>
      </c>
      <c r="I29" s="1">
        <v>0</v>
      </c>
      <c r="J29" s="1">
        <v>0</v>
      </c>
      <c r="K29" s="13">
        <v>0</v>
      </c>
      <c r="L29" s="1" t="s">
        <v>8564</v>
      </c>
    </row>
    <row r="30" spans="2:12">
      <c r="B30" s="1" t="s">
        <v>8566</v>
      </c>
      <c r="C30" s="1" t="s">
        <v>216</v>
      </c>
      <c r="D30" s="12">
        <v>42968</v>
      </c>
      <c r="E30" s="1">
        <v>8</v>
      </c>
      <c r="F30" s="1">
        <v>0</v>
      </c>
      <c r="G30" s="1">
        <v>8</v>
      </c>
      <c r="H30" s="1">
        <v>0</v>
      </c>
      <c r="I30" s="1">
        <v>0</v>
      </c>
      <c r="J30" s="1">
        <v>0</v>
      </c>
      <c r="K30" s="13">
        <v>0</v>
      </c>
      <c r="L30" s="1" t="s">
        <v>8567</v>
      </c>
    </row>
    <row r="31" spans="2:12">
      <c r="B31" s="1" t="s">
        <v>8568</v>
      </c>
      <c r="C31" s="1" t="s">
        <v>216</v>
      </c>
      <c r="D31" s="12">
        <v>42968</v>
      </c>
      <c r="E31" s="1">
        <v>8</v>
      </c>
      <c r="F31" s="1">
        <v>0</v>
      </c>
      <c r="G31" s="1">
        <v>7</v>
      </c>
      <c r="H31" s="1">
        <v>0</v>
      </c>
      <c r="I31" s="1">
        <v>1</v>
      </c>
      <c r="J31" s="1">
        <v>0</v>
      </c>
      <c r="K31" s="13">
        <v>0.125</v>
      </c>
      <c r="L31" s="1" t="s">
        <v>8569</v>
      </c>
    </row>
    <row r="32" spans="2:12">
      <c r="B32" s="1" t="s">
        <v>8570</v>
      </c>
      <c r="C32" s="1" t="s">
        <v>216</v>
      </c>
      <c r="D32" s="12">
        <v>42968</v>
      </c>
      <c r="E32" s="1">
        <v>8</v>
      </c>
      <c r="F32" s="1">
        <v>1</v>
      </c>
      <c r="G32" s="1">
        <v>6</v>
      </c>
      <c r="H32" s="1">
        <v>0</v>
      </c>
      <c r="I32" s="1">
        <v>1</v>
      </c>
      <c r="J32" s="1">
        <v>0</v>
      </c>
      <c r="K32" s="13">
        <v>0.25</v>
      </c>
      <c r="L32" s="1" t="s">
        <v>8571</v>
      </c>
    </row>
  </sheetData>
  <mergeCells count="1">
    <mergeCell ref="D1:D2"/>
  </mergeCells>
  <conditionalFormatting sqref="C1:C1048576">
    <cfRule type="cellIs" dxfId="33" priority="2" operator="equal">
      <formula>"planned"</formula>
    </cfRule>
    <cfRule type="cellIs" dxfId="32" priority="1" operator="equal">
      <formula>"in service"</formula>
    </cfRule>
  </conditionalFormatting>
  <pageMargins left="0.7" right="0.7" top="0.75" bottom="0.75" header="0.3" footer="0.3"/>
  <drawing r:id="rId1"/>
</worksheet>
</file>

<file path=xl/worksheets/sheet126.xml><?xml version="1.0" encoding="utf-8"?>
<worksheet xmlns="http://schemas.openxmlformats.org/spreadsheetml/2006/main" xmlns:r="http://schemas.openxmlformats.org/officeDocument/2006/relationships">
  <dimension ref="B1:L43"/>
  <sheetViews>
    <sheetView topLeftCell="B1" workbookViewId="0">
      <selection activeCell="E11" sqref="E11"/>
    </sheetView>
  </sheetViews>
  <sheetFormatPr defaultRowHeight="15.75"/>
  <cols>
    <col min="2" max="2" width="26.25" bestFit="1" customWidth="1"/>
    <col min="3" max="3" width="8.625" customWidth="1"/>
    <col min="4" max="4" width="76.375" bestFit="1" customWidth="1"/>
    <col min="5" max="5" width="26.75" bestFit="1" customWidth="1"/>
    <col min="6" max="6" width="15" bestFit="1" customWidth="1"/>
    <col min="7" max="7" width="14.875" bestFit="1" customWidth="1"/>
    <col min="8" max="8" width="14.5" bestFit="1" customWidth="1"/>
    <col min="9" max="9" width="19.25" bestFit="1" customWidth="1"/>
    <col min="10" max="10" width="18.5" bestFit="1" customWidth="1"/>
    <col min="11" max="11" width="14.25" bestFit="1" customWidth="1"/>
    <col min="12" max="12" width="81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224</v>
      </c>
    </row>
    <row r="6" spans="2:12">
      <c r="B6" s="18" t="s">
        <v>218</v>
      </c>
      <c r="C6" s="10" t="s">
        <v>215</v>
      </c>
      <c r="D6" s="19">
        <v>0</v>
      </c>
    </row>
    <row r="7" spans="2:12">
      <c r="B7" s="18" t="s">
        <v>219</v>
      </c>
      <c r="C7" s="10" t="s">
        <v>215</v>
      </c>
      <c r="D7" s="19">
        <v>224</v>
      </c>
    </row>
    <row r="8" spans="2:12">
      <c r="B8" s="18" t="s">
        <v>220</v>
      </c>
      <c r="C8" s="10" t="s">
        <v>215</v>
      </c>
      <c r="D8" s="19">
        <v>0</v>
      </c>
    </row>
    <row r="9" spans="2:12">
      <c r="B9" s="18" t="s">
        <v>221</v>
      </c>
      <c r="C9" s="10" t="s">
        <v>215</v>
      </c>
      <c r="D9" s="19">
        <v>0</v>
      </c>
    </row>
    <row r="10" spans="2:12">
      <c r="B10" s="18" t="s">
        <v>222</v>
      </c>
      <c r="C10" s="10" t="s">
        <v>215</v>
      </c>
      <c r="D10" s="19">
        <v>0</v>
      </c>
    </row>
    <row r="11" spans="2:12">
      <c r="B11" s="18" t="s">
        <v>223</v>
      </c>
      <c r="C11" s="10" t="s">
        <v>215</v>
      </c>
      <c r="D11" s="20">
        <v>0</v>
      </c>
    </row>
    <row r="12" spans="2:12" ht="16.5" thickBot="1">
      <c r="B12" s="21" t="s">
        <v>224</v>
      </c>
      <c r="C12" s="22" t="s">
        <v>215</v>
      </c>
      <c r="D12" s="23" t="s">
        <v>8572</v>
      </c>
    </row>
    <row r="15" spans="2:12" s="37" customFormat="1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 ht="31.5">
      <c r="B16" s="1" t="s">
        <v>8573</v>
      </c>
      <c r="C16" s="1" t="s">
        <v>216</v>
      </c>
      <c r="D16" s="12">
        <v>42895</v>
      </c>
      <c r="E16" s="1">
        <v>8</v>
      </c>
      <c r="F16" s="1">
        <v>0</v>
      </c>
      <c r="G16" s="1">
        <v>8</v>
      </c>
      <c r="H16" s="1">
        <v>0</v>
      </c>
      <c r="I16" s="1">
        <v>0</v>
      </c>
      <c r="J16" s="1">
        <v>0</v>
      </c>
      <c r="K16" s="13">
        <v>0</v>
      </c>
      <c r="L16" s="34" t="s">
        <v>8574</v>
      </c>
    </row>
    <row r="17" spans="2:12" ht="31.5">
      <c r="B17" s="1" t="s">
        <v>8575</v>
      </c>
      <c r="C17" s="1" t="s">
        <v>216</v>
      </c>
      <c r="D17" s="12">
        <v>42895</v>
      </c>
      <c r="E17" s="1">
        <v>8</v>
      </c>
      <c r="F17" s="1">
        <v>0</v>
      </c>
      <c r="G17" s="1">
        <v>8</v>
      </c>
      <c r="H17" s="1">
        <v>0</v>
      </c>
      <c r="I17" s="1">
        <v>0</v>
      </c>
      <c r="J17" s="1">
        <v>0</v>
      </c>
      <c r="K17" s="13">
        <v>0</v>
      </c>
      <c r="L17" s="34" t="s">
        <v>8576</v>
      </c>
    </row>
    <row r="18" spans="2:12" ht="31.5">
      <c r="B18" s="1" t="s">
        <v>8577</v>
      </c>
      <c r="C18" s="1" t="s">
        <v>216</v>
      </c>
      <c r="D18" s="12">
        <v>42895</v>
      </c>
      <c r="E18" s="1">
        <v>8</v>
      </c>
      <c r="F18" s="1">
        <v>0</v>
      </c>
      <c r="G18" s="1">
        <v>8</v>
      </c>
      <c r="H18" s="1">
        <v>0</v>
      </c>
      <c r="I18" s="1">
        <v>0</v>
      </c>
      <c r="J18" s="1">
        <v>0</v>
      </c>
      <c r="K18" s="13">
        <v>0</v>
      </c>
      <c r="L18" s="34" t="s">
        <v>8578</v>
      </c>
    </row>
    <row r="19" spans="2:12" ht="31.5">
      <c r="B19" s="1" t="s">
        <v>8579</v>
      </c>
      <c r="C19" s="1" t="s">
        <v>216</v>
      </c>
      <c r="D19" s="12">
        <v>42895</v>
      </c>
      <c r="E19" s="1">
        <v>8</v>
      </c>
      <c r="F19" s="1">
        <v>0</v>
      </c>
      <c r="G19" s="1">
        <v>8</v>
      </c>
      <c r="H19" s="1">
        <v>0</v>
      </c>
      <c r="I19" s="1">
        <v>0</v>
      </c>
      <c r="J19" s="1">
        <v>0</v>
      </c>
      <c r="K19" s="13">
        <v>0</v>
      </c>
      <c r="L19" s="34" t="s">
        <v>8580</v>
      </c>
    </row>
    <row r="20" spans="2:12" ht="31.5">
      <c r="B20" s="1" t="s">
        <v>8581</v>
      </c>
      <c r="C20" s="1" t="s">
        <v>216</v>
      </c>
      <c r="D20" s="12">
        <v>42895</v>
      </c>
      <c r="E20" s="1">
        <v>8</v>
      </c>
      <c r="F20" s="1">
        <v>0</v>
      </c>
      <c r="G20" s="1">
        <v>8</v>
      </c>
      <c r="H20" s="1">
        <v>0</v>
      </c>
      <c r="I20" s="1">
        <v>0</v>
      </c>
      <c r="J20" s="1">
        <v>0</v>
      </c>
      <c r="K20" s="13">
        <v>0</v>
      </c>
      <c r="L20" s="34" t="s">
        <v>8582</v>
      </c>
    </row>
    <row r="21" spans="2:12" ht="31.5">
      <c r="B21" s="1" t="s">
        <v>8583</v>
      </c>
      <c r="C21" s="1" t="s">
        <v>216</v>
      </c>
      <c r="D21" s="12">
        <v>42895</v>
      </c>
      <c r="E21" s="1">
        <v>8</v>
      </c>
      <c r="F21" s="1">
        <v>0</v>
      </c>
      <c r="G21" s="1">
        <v>8</v>
      </c>
      <c r="H21" s="1">
        <v>0</v>
      </c>
      <c r="I21" s="1">
        <v>0</v>
      </c>
      <c r="J21" s="1">
        <v>0</v>
      </c>
      <c r="K21" s="13">
        <v>0</v>
      </c>
      <c r="L21" s="34" t="s">
        <v>8584</v>
      </c>
    </row>
    <row r="22" spans="2:12" ht="31.5">
      <c r="B22" s="1" t="s">
        <v>8585</v>
      </c>
      <c r="C22" s="1" t="s">
        <v>216</v>
      </c>
      <c r="D22" s="12">
        <v>42895</v>
      </c>
      <c r="E22" s="1">
        <v>8</v>
      </c>
      <c r="F22" s="1">
        <v>0</v>
      </c>
      <c r="G22" s="1">
        <v>8</v>
      </c>
      <c r="H22" s="1">
        <v>0</v>
      </c>
      <c r="I22" s="1">
        <v>0</v>
      </c>
      <c r="J22" s="1">
        <v>0</v>
      </c>
      <c r="K22" s="13">
        <v>0</v>
      </c>
      <c r="L22" s="34" t="s">
        <v>8586</v>
      </c>
    </row>
    <row r="23" spans="2:12" ht="31.5">
      <c r="B23" s="1" t="s">
        <v>8587</v>
      </c>
      <c r="C23" s="1" t="s">
        <v>216</v>
      </c>
      <c r="D23" s="12">
        <v>42895</v>
      </c>
      <c r="E23" s="1">
        <v>8</v>
      </c>
      <c r="F23" s="1">
        <v>0</v>
      </c>
      <c r="G23" s="1">
        <v>8</v>
      </c>
      <c r="H23" s="1">
        <v>0</v>
      </c>
      <c r="I23" s="1">
        <v>0</v>
      </c>
      <c r="J23" s="1">
        <v>0</v>
      </c>
      <c r="K23" s="13">
        <v>0</v>
      </c>
      <c r="L23" s="34" t="s">
        <v>8588</v>
      </c>
    </row>
    <row r="24" spans="2:12" ht="31.5">
      <c r="B24" s="1" t="s">
        <v>8589</v>
      </c>
      <c r="C24" s="1" t="s">
        <v>216</v>
      </c>
      <c r="D24" s="12">
        <v>42895</v>
      </c>
      <c r="E24" s="1">
        <v>8</v>
      </c>
      <c r="F24" s="1">
        <v>0</v>
      </c>
      <c r="G24" s="1">
        <v>8</v>
      </c>
      <c r="H24" s="1">
        <v>0</v>
      </c>
      <c r="I24" s="1">
        <v>0</v>
      </c>
      <c r="J24" s="1">
        <v>0</v>
      </c>
      <c r="K24" s="13">
        <v>0</v>
      </c>
      <c r="L24" s="34" t="s">
        <v>8590</v>
      </c>
    </row>
    <row r="25" spans="2:12" ht="31.5">
      <c r="B25" s="1" t="s">
        <v>8591</v>
      </c>
      <c r="C25" s="1" t="s">
        <v>216</v>
      </c>
      <c r="D25" s="12">
        <v>42895</v>
      </c>
      <c r="E25" s="1">
        <v>8</v>
      </c>
      <c r="F25" s="1">
        <v>0</v>
      </c>
      <c r="G25" s="1">
        <v>8</v>
      </c>
      <c r="H25" s="1">
        <v>0</v>
      </c>
      <c r="I25" s="1">
        <v>0</v>
      </c>
      <c r="J25" s="1">
        <v>0</v>
      </c>
      <c r="K25" s="13">
        <v>0</v>
      </c>
      <c r="L25" s="34" t="s">
        <v>8592</v>
      </c>
    </row>
    <row r="26" spans="2:12" ht="31.5">
      <c r="B26" s="1" t="s">
        <v>8593</v>
      </c>
      <c r="C26" s="1" t="s">
        <v>216</v>
      </c>
      <c r="D26" s="12">
        <v>42895</v>
      </c>
      <c r="E26" s="1">
        <v>8</v>
      </c>
      <c r="F26" s="1">
        <v>0</v>
      </c>
      <c r="G26" s="1">
        <v>8</v>
      </c>
      <c r="H26" s="1">
        <v>0</v>
      </c>
      <c r="I26" s="1">
        <v>0</v>
      </c>
      <c r="J26" s="1">
        <v>0</v>
      </c>
      <c r="K26" s="13">
        <v>0</v>
      </c>
      <c r="L26" s="34" t="s">
        <v>8594</v>
      </c>
    </row>
    <row r="27" spans="2:12" ht="31.5">
      <c r="B27" s="1" t="s">
        <v>8595</v>
      </c>
      <c r="C27" s="1" t="s">
        <v>216</v>
      </c>
      <c r="D27" s="12">
        <v>42895</v>
      </c>
      <c r="E27" s="1">
        <v>8</v>
      </c>
      <c r="F27" s="1">
        <v>0</v>
      </c>
      <c r="G27" s="1">
        <v>8</v>
      </c>
      <c r="H27" s="1">
        <v>0</v>
      </c>
      <c r="I27" s="1">
        <v>0</v>
      </c>
      <c r="J27" s="1">
        <v>0</v>
      </c>
      <c r="K27" s="13">
        <v>0</v>
      </c>
      <c r="L27" s="34" t="s">
        <v>8596</v>
      </c>
    </row>
    <row r="28" spans="2:12">
      <c r="B28" s="1" t="s">
        <v>8597</v>
      </c>
      <c r="C28" s="1" t="s">
        <v>216</v>
      </c>
      <c r="D28" s="12">
        <v>42895</v>
      </c>
      <c r="E28" s="1">
        <v>8</v>
      </c>
      <c r="F28" s="1">
        <v>0</v>
      </c>
      <c r="G28" s="1">
        <v>8</v>
      </c>
      <c r="H28" s="1">
        <v>0</v>
      </c>
      <c r="I28" s="1">
        <v>0</v>
      </c>
      <c r="J28" s="1">
        <v>0</v>
      </c>
      <c r="K28" s="13">
        <v>0</v>
      </c>
      <c r="L28" s="34" t="s">
        <v>8598</v>
      </c>
    </row>
    <row r="29" spans="2:12" ht="31.5">
      <c r="B29" s="1" t="s">
        <v>8599</v>
      </c>
      <c r="C29" s="1" t="s">
        <v>216</v>
      </c>
      <c r="D29" s="12">
        <v>42895</v>
      </c>
      <c r="E29" s="1">
        <v>8</v>
      </c>
      <c r="F29" s="1">
        <v>0</v>
      </c>
      <c r="G29" s="1">
        <v>8</v>
      </c>
      <c r="H29" s="1">
        <v>0</v>
      </c>
      <c r="I29" s="1">
        <v>0</v>
      </c>
      <c r="J29" s="1">
        <v>0</v>
      </c>
      <c r="K29" s="13">
        <v>0</v>
      </c>
      <c r="L29" s="34" t="s">
        <v>8600</v>
      </c>
    </row>
    <row r="30" spans="2:12" ht="31.5">
      <c r="B30" s="1" t="s">
        <v>8601</v>
      </c>
      <c r="C30" s="1" t="s">
        <v>216</v>
      </c>
      <c r="D30" s="12">
        <v>42895</v>
      </c>
      <c r="E30" s="1">
        <v>8</v>
      </c>
      <c r="F30" s="1">
        <v>0</v>
      </c>
      <c r="G30" s="1">
        <v>8</v>
      </c>
      <c r="H30" s="1">
        <v>0</v>
      </c>
      <c r="I30" s="1">
        <v>0</v>
      </c>
      <c r="J30" s="1">
        <v>0</v>
      </c>
      <c r="K30" s="13">
        <v>0</v>
      </c>
      <c r="L30" s="34" t="s">
        <v>8602</v>
      </c>
    </row>
    <row r="31" spans="2:12" ht="31.5">
      <c r="B31" s="1" t="s">
        <v>8603</v>
      </c>
      <c r="C31" s="1" t="s">
        <v>216</v>
      </c>
      <c r="D31" s="12">
        <v>42895</v>
      </c>
      <c r="E31" s="1">
        <v>8</v>
      </c>
      <c r="F31" s="1">
        <v>0</v>
      </c>
      <c r="G31" s="1">
        <v>8</v>
      </c>
      <c r="H31" s="1">
        <v>0</v>
      </c>
      <c r="I31" s="1">
        <v>0</v>
      </c>
      <c r="J31" s="1">
        <v>0</v>
      </c>
      <c r="K31" s="13">
        <v>0</v>
      </c>
      <c r="L31" s="34" t="s">
        <v>8604</v>
      </c>
    </row>
    <row r="32" spans="2:12" ht="31.5">
      <c r="B32" s="1" t="s">
        <v>8605</v>
      </c>
      <c r="C32" s="1" t="s">
        <v>216</v>
      </c>
      <c r="D32" s="12">
        <v>42895</v>
      </c>
      <c r="E32" s="1">
        <v>8</v>
      </c>
      <c r="F32" s="1">
        <v>0</v>
      </c>
      <c r="G32" s="1">
        <v>8</v>
      </c>
      <c r="H32" s="1">
        <v>0</v>
      </c>
      <c r="I32" s="1">
        <v>0</v>
      </c>
      <c r="J32" s="1">
        <v>0</v>
      </c>
      <c r="K32" s="13">
        <v>0</v>
      </c>
      <c r="L32" s="34" t="s">
        <v>8606</v>
      </c>
    </row>
    <row r="33" spans="2:12" ht="31.5">
      <c r="B33" s="1" t="s">
        <v>8607</v>
      </c>
      <c r="C33" s="1" t="s">
        <v>216</v>
      </c>
      <c r="D33" s="12">
        <v>42895</v>
      </c>
      <c r="E33" s="1">
        <v>8</v>
      </c>
      <c r="F33" s="1">
        <v>0</v>
      </c>
      <c r="G33" s="1">
        <v>8</v>
      </c>
      <c r="H33" s="1">
        <v>0</v>
      </c>
      <c r="I33" s="1">
        <v>0</v>
      </c>
      <c r="J33" s="1">
        <v>0</v>
      </c>
      <c r="K33" s="13">
        <v>0</v>
      </c>
      <c r="L33" s="34" t="s">
        <v>8608</v>
      </c>
    </row>
    <row r="34" spans="2:12" ht="31.5">
      <c r="B34" s="1" t="s">
        <v>8609</v>
      </c>
      <c r="C34" s="1" t="s">
        <v>216</v>
      </c>
      <c r="D34" s="12">
        <v>42895</v>
      </c>
      <c r="E34" s="1">
        <v>8</v>
      </c>
      <c r="F34" s="1">
        <v>0</v>
      </c>
      <c r="G34" s="1">
        <v>8</v>
      </c>
      <c r="H34" s="1">
        <v>0</v>
      </c>
      <c r="I34" s="1">
        <v>0</v>
      </c>
      <c r="J34" s="1">
        <v>0</v>
      </c>
      <c r="K34" s="13">
        <v>0</v>
      </c>
      <c r="L34" s="34" t="s">
        <v>8610</v>
      </c>
    </row>
    <row r="35" spans="2:12" ht="31.5">
      <c r="B35" s="1" t="s">
        <v>8611</v>
      </c>
      <c r="C35" s="1" t="s">
        <v>216</v>
      </c>
      <c r="D35" s="12">
        <v>42895</v>
      </c>
      <c r="E35" s="1">
        <v>8</v>
      </c>
      <c r="F35" s="1">
        <v>0</v>
      </c>
      <c r="G35" s="1">
        <v>8</v>
      </c>
      <c r="H35" s="1">
        <v>0</v>
      </c>
      <c r="I35" s="1">
        <v>0</v>
      </c>
      <c r="J35" s="1">
        <v>0</v>
      </c>
      <c r="K35" s="13">
        <v>0</v>
      </c>
      <c r="L35" s="34" t="s">
        <v>8612</v>
      </c>
    </row>
    <row r="36" spans="2:12" ht="31.5">
      <c r="B36" s="1" t="s">
        <v>8613</v>
      </c>
      <c r="C36" s="1" t="s">
        <v>216</v>
      </c>
      <c r="D36" s="12">
        <v>42895</v>
      </c>
      <c r="E36" s="1">
        <v>8</v>
      </c>
      <c r="F36" s="1">
        <v>0</v>
      </c>
      <c r="G36" s="1">
        <v>8</v>
      </c>
      <c r="H36" s="1">
        <v>0</v>
      </c>
      <c r="I36" s="1">
        <v>0</v>
      </c>
      <c r="J36" s="1">
        <v>0</v>
      </c>
      <c r="K36" s="13">
        <v>0</v>
      </c>
      <c r="L36" s="34" t="s">
        <v>8614</v>
      </c>
    </row>
    <row r="37" spans="2:12" ht="31.5">
      <c r="B37" s="1" t="s">
        <v>8615</v>
      </c>
      <c r="C37" s="1" t="s">
        <v>216</v>
      </c>
      <c r="D37" s="12">
        <v>42895</v>
      </c>
      <c r="E37" s="1">
        <v>8</v>
      </c>
      <c r="F37" s="1">
        <v>0</v>
      </c>
      <c r="G37" s="1">
        <v>8</v>
      </c>
      <c r="H37" s="1">
        <v>0</v>
      </c>
      <c r="I37" s="1">
        <v>0</v>
      </c>
      <c r="J37" s="1">
        <v>0</v>
      </c>
      <c r="K37" s="13">
        <v>0</v>
      </c>
      <c r="L37" s="34" t="s">
        <v>8616</v>
      </c>
    </row>
    <row r="38" spans="2:12" ht="31.5">
      <c r="B38" s="1" t="s">
        <v>8617</v>
      </c>
      <c r="C38" s="1" t="s">
        <v>216</v>
      </c>
      <c r="D38" s="12">
        <v>42895</v>
      </c>
      <c r="E38" s="1">
        <v>8</v>
      </c>
      <c r="F38" s="1">
        <v>0</v>
      </c>
      <c r="G38" s="1">
        <v>8</v>
      </c>
      <c r="H38" s="1">
        <v>0</v>
      </c>
      <c r="I38" s="1">
        <v>0</v>
      </c>
      <c r="J38" s="1">
        <v>0</v>
      </c>
      <c r="K38" s="13">
        <v>0</v>
      </c>
      <c r="L38" s="34" t="s">
        <v>8618</v>
      </c>
    </row>
    <row r="39" spans="2:12" ht="31.5">
      <c r="B39" s="1" t="s">
        <v>8619</v>
      </c>
      <c r="C39" s="1" t="s">
        <v>216</v>
      </c>
      <c r="D39" s="12">
        <v>42895</v>
      </c>
      <c r="E39" s="1">
        <v>8</v>
      </c>
      <c r="F39" s="1">
        <v>0</v>
      </c>
      <c r="G39" s="1">
        <v>8</v>
      </c>
      <c r="H39" s="1">
        <v>0</v>
      </c>
      <c r="I39" s="1">
        <v>0</v>
      </c>
      <c r="J39" s="1">
        <v>0</v>
      </c>
      <c r="K39" s="13">
        <v>0</v>
      </c>
      <c r="L39" s="34" t="s">
        <v>8620</v>
      </c>
    </row>
    <row r="40" spans="2:12" ht="31.5">
      <c r="B40" s="1" t="s">
        <v>8621</v>
      </c>
      <c r="C40" s="1" t="s">
        <v>216</v>
      </c>
      <c r="D40" s="12">
        <v>42895</v>
      </c>
      <c r="E40" s="1">
        <v>8</v>
      </c>
      <c r="F40" s="1">
        <v>0</v>
      </c>
      <c r="G40" s="1">
        <v>8</v>
      </c>
      <c r="H40" s="1">
        <v>0</v>
      </c>
      <c r="I40" s="1">
        <v>0</v>
      </c>
      <c r="J40" s="1">
        <v>0</v>
      </c>
      <c r="K40" s="13">
        <v>0</v>
      </c>
      <c r="L40" s="34" t="s">
        <v>8622</v>
      </c>
    </row>
    <row r="41" spans="2:12" ht="31.5">
      <c r="B41" s="1" t="s">
        <v>8623</v>
      </c>
      <c r="C41" s="1" t="s">
        <v>216</v>
      </c>
      <c r="D41" s="12">
        <v>42895</v>
      </c>
      <c r="E41" s="1">
        <v>8</v>
      </c>
      <c r="F41" s="1">
        <v>0</v>
      </c>
      <c r="G41" s="1">
        <v>8</v>
      </c>
      <c r="H41" s="1">
        <v>0</v>
      </c>
      <c r="I41" s="1">
        <v>0</v>
      </c>
      <c r="J41" s="1">
        <v>0</v>
      </c>
      <c r="K41" s="13">
        <v>0</v>
      </c>
      <c r="L41" s="34" t="s">
        <v>8624</v>
      </c>
    </row>
    <row r="42" spans="2:12" ht="31.5">
      <c r="B42" s="1" t="s">
        <v>8625</v>
      </c>
      <c r="C42" s="1" t="s">
        <v>216</v>
      </c>
      <c r="D42" s="12">
        <v>42895</v>
      </c>
      <c r="E42" s="1">
        <v>8</v>
      </c>
      <c r="F42" s="1">
        <v>0</v>
      </c>
      <c r="G42" s="1">
        <v>8</v>
      </c>
      <c r="H42" s="1">
        <v>0</v>
      </c>
      <c r="I42" s="1">
        <v>0</v>
      </c>
      <c r="J42" s="1">
        <v>0</v>
      </c>
      <c r="K42" s="13">
        <v>0</v>
      </c>
      <c r="L42" s="34" t="s">
        <v>8626</v>
      </c>
    </row>
    <row r="43" spans="2:12" ht="31.5">
      <c r="B43" s="1" t="s">
        <v>8627</v>
      </c>
      <c r="C43" s="1" t="s">
        <v>216</v>
      </c>
      <c r="D43" s="12">
        <v>42895</v>
      </c>
      <c r="E43" s="1">
        <v>8</v>
      </c>
      <c r="F43" s="1">
        <v>0</v>
      </c>
      <c r="G43" s="1">
        <v>8</v>
      </c>
      <c r="H43" s="1">
        <v>0</v>
      </c>
      <c r="I43" s="1">
        <v>0</v>
      </c>
      <c r="J43" s="1">
        <v>0</v>
      </c>
      <c r="K43" s="13">
        <v>0</v>
      </c>
      <c r="L43" s="34" t="s">
        <v>8628</v>
      </c>
    </row>
  </sheetData>
  <mergeCells count="1">
    <mergeCell ref="D1:D2"/>
  </mergeCells>
  <conditionalFormatting sqref="C1:C1048576">
    <cfRule type="cellIs" dxfId="31" priority="2" operator="equal">
      <formula>"planned"</formula>
    </cfRule>
    <cfRule type="cellIs" dxfId="30" priority="1" operator="equal">
      <formula>"in service"</formula>
    </cfRule>
  </conditionalFormatting>
  <pageMargins left="0.7" right="0.7" top="0.75" bottom="0.75" header="0.3" footer="0.3"/>
  <drawing r:id="rId1"/>
</worksheet>
</file>

<file path=xl/worksheets/sheet127.xml><?xml version="1.0" encoding="utf-8"?>
<worksheet xmlns="http://schemas.openxmlformats.org/spreadsheetml/2006/main" xmlns:r="http://schemas.openxmlformats.org/officeDocument/2006/relationships">
  <dimension ref="B1:L22"/>
  <sheetViews>
    <sheetView topLeftCell="B1" workbookViewId="0">
      <selection activeCell="B4" sqref="B4:L23"/>
    </sheetView>
  </sheetViews>
  <sheetFormatPr defaultRowHeight="15.75"/>
  <cols>
    <col min="2" max="2" width="26.25" bestFit="1" customWidth="1"/>
    <col min="3" max="3" width="8.625" customWidth="1"/>
    <col min="4" max="4" width="35.25" customWidth="1"/>
    <col min="5" max="5" width="26.75" bestFit="1" customWidth="1"/>
    <col min="6" max="6" width="15" bestFit="1" customWidth="1"/>
    <col min="7" max="7" width="14.875" bestFit="1" customWidth="1"/>
    <col min="8" max="8" width="14.5" bestFit="1" customWidth="1"/>
    <col min="9" max="9" width="19.25" bestFit="1" customWidth="1"/>
    <col min="10" max="10" width="18.5" bestFit="1" customWidth="1"/>
    <col min="11" max="11" width="14.25" bestFit="1" customWidth="1"/>
    <col min="12" max="12" width="43.75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56</v>
      </c>
    </row>
    <row r="6" spans="2:12">
      <c r="B6" s="18" t="s">
        <v>218</v>
      </c>
      <c r="C6" s="10" t="s">
        <v>215</v>
      </c>
      <c r="D6" s="19">
        <v>0</v>
      </c>
    </row>
    <row r="7" spans="2:12">
      <c r="B7" s="18" t="s">
        <v>219</v>
      </c>
      <c r="C7" s="10" t="s">
        <v>215</v>
      </c>
      <c r="D7" s="19">
        <v>56</v>
      </c>
    </row>
    <row r="8" spans="2:12">
      <c r="B8" s="18" t="s">
        <v>220</v>
      </c>
      <c r="C8" s="10" t="s">
        <v>215</v>
      </c>
      <c r="D8" s="19">
        <v>0</v>
      </c>
    </row>
    <row r="9" spans="2:12">
      <c r="B9" s="18" t="s">
        <v>221</v>
      </c>
      <c r="C9" s="10" t="s">
        <v>215</v>
      </c>
      <c r="D9" s="19">
        <v>0</v>
      </c>
    </row>
    <row r="10" spans="2:12">
      <c r="B10" s="18" t="s">
        <v>222</v>
      </c>
      <c r="C10" s="10" t="s">
        <v>215</v>
      </c>
      <c r="D10" s="19">
        <v>0</v>
      </c>
    </row>
    <row r="11" spans="2:12">
      <c r="B11" s="18" t="s">
        <v>223</v>
      </c>
      <c r="C11" s="10" t="s">
        <v>215</v>
      </c>
      <c r="D11" s="20">
        <v>0</v>
      </c>
    </row>
    <row r="12" spans="2:12" ht="16.5" thickBot="1">
      <c r="B12" s="21" t="s">
        <v>224</v>
      </c>
      <c r="C12" s="22" t="s">
        <v>215</v>
      </c>
      <c r="D12" s="23"/>
    </row>
    <row r="15" spans="2:12" s="37" customFormat="1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 ht="63">
      <c r="B16" s="34" t="s">
        <v>8629</v>
      </c>
      <c r="C16" s="34" t="s">
        <v>216</v>
      </c>
      <c r="D16" s="35">
        <v>42895</v>
      </c>
      <c r="E16" s="34">
        <v>8</v>
      </c>
      <c r="F16" s="34">
        <v>0</v>
      </c>
      <c r="G16" s="34">
        <v>8</v>
      </c>
      <c r="H16" s="34">
        <v>0</v>
      </c>
      <c r="I16" s="34">
        <v>0</v>
      </c>
      <c r="J16" s="34">
        <v>0</v>
      </c>
      <c r="K16" s="36">
        <v>0</v>
      </c>
      <c r="L16" s="34" t="s">
        <v>8630</v>
      </c>
    </row>
    <row r="17" spans="2:12" ht="63">
      <c r="B17" s="34" t="s">
        <v>8631</v>
      </c>
      <c r="C17" s="34" t="s">
        <v>216</v>
      </c>
      <c r="D17" s="35">
        <v>42895</v>
      </c>
      <c r="E17" s="34">
        <v>8</v>
      </c>
      <c r="F17" s="34">
        <v>0</v>
      </c>
      <c r="G17" s="34">
        <v>8</v>
      </c>
      <c r="H17" s="34">
        <v>0</v>
      </c>
      <c r="I17" s="34">
        <v>0</v>
      </c>
      <c r="J17" s="34">
        <v>0</v>
      </c>
      <c r="K17" s="36">
        <v>0</v>
      </c>
      <c r="L17" s="34" t="s">
        <v>8632</v>
      </c>
    </row>
    <row r="18" spans="2:12" ht="63">
      <c r="B18" s="34" t="s">
        <v>8633</v>
      </c>
      <c r="C18" s="34" t="s">
        <v>216</v>
      </c>
      <c r="D18" s="35">
        <v>42895</v>
      </c>
      <c r="E18" s="34">
        <v>8</v>
      </c>
      <c r="F18" s="34">
        <v>0</v>
      </c>
      <c r="G18" s="34">
        <v>8</v>
      </c>
      <c r="H18" s="34">
        <v>0</v>
      </c>
      <c r="I18" s="34">
        <v>0</v>
      </c>
      <c r="J18" s="34">
        <v>0</v>
      </c>
      <c r="K18" s="36">
        <v>0</v>
      </c>
      <c r="L18" s="34" t="s">
        <v>8634</v>
      </c>
    </row>
    <row r="19" spans="2:12" ht="63">
      <c r="B19" s="34" t="s">
        <v>8635</v>
      </c>
      <c r="C19" s="34" t="s">
        <v>216</v>
      </c>
      <c r="D19" s="35">
        <v>42895</v>
      </c>
      <c r="E19" s="34">
        <v>8</v>
      </c>
      <c r="F19" s="34">
        <v>0</v>
      </c>
      <c r="G19" s="34">
        <v>8</v>
      </c>
      <c r="H19" s="34">
        <v>0</v>
      </c>
      <c r="I19" s="34">
        <v>0</v>
      </c>
      <c r="J19" s="34">
        <v>0</v>
      </c>
      <c r="K19" s="36">
        <v>0</v>
      </c>
      <c r="L19" s="34" t="s">
        <v>8636</v>
      </c>
    </row>
    <row r="20" spans="2:12" ht="63">
      <c r="B20" s="34" t="s">
        <v>8637</v>
      </c>
      <c r="C20" s="34" t="s">
        <v>216</v>
      </c>
      <c r="D20" s="35">
        <v>42895</v>
      </c>
      <c r="E20" s="34">
        <v>8</v>
      </c>
      <c r="F20" s="34">
        <v>0</v>
      </c>
      <c r="G20" s="34">
        <v>8</v>
      </c>
      <c r="H20" s="34">
        <v>0</v>
      </c>
      <c r="I20" s="34">
        <v>0</v>
      </c>
      <c r="J20" s="34">
        <v>0</v>
      </c>
      <c r="K20" s="36">
        <v>0</v>
      </c>
      <c r="L20" s="34" t="s">
        <v>8638</v>
      </c>
    </row>
    <row r="21" spans="2:12" ht="63">
      <c r="B21" s="34" t="s">
        <v>8639</v>
      </c>
      <c r="C21" s="34" t="s">
        <v>216</v>
      </c>
      <c r="D21" s="35">
        <v>42895</v>
      </c>
      <c r="E21" s="34">
        <v>8</v>
      </c>
      <c r="F21" s="34">
        <v>0</v>
      </c>
      <c r="G21" s="34">
        <v>8</v>
      </c>
      <c r="H21" s="34">
        <v>0</v>
      </c>
      <c r="I21" s="34">
        <v>0</v>
      </c>
      <c r="J21" s="34">
        <v>0</v>
      </c>
      <c r="K21" s="36">
        <v>0</v>
      </c>
      <c r="L21" s="34" t="s">
        <v>8640</v>
      </c>
    </row>
    <row r="22" spans="2:12" ht="63">
      <c r="B22" s="34" t="s">
        <v>8641</v>
      </c>
      <c r="C22" s="34" t="s">
        <v>216</v>
      </c>
      <c r="D22" s="35">
        <v>42895</v>
      </c>
      <c r="E22" s="34">
        <v>8</v>
      </c>
      <c r="F22" s="34">
        <v>0</v>
      </c>
      <c r="G22" s="34">
        <v>8</v>
      </c>
      <c r="H22" s="34">
        <v>0</v>
      </c>
      <c r="I22" s="34">
        <v>0</v>
      </c>
      <c r="J22" s="34">
        <v>0</v>
      </c>
      <c r="K22" s="36">
        <v>0</v>
      </c>
      <c r="L22" s="34" t="s">
        <v>8642</v>
      </c>
    </row>
  </sheetData>
  <mergeCells count="1">
    <mergeCell ref="D1:D2"/>
  </mergeCells>
  <conditionalFormatting sqref="C1:C1048576">
    <cfRule type="cellIs" dxfId="29" priority="2" operator="equal">
      <formula>"planned"</formula>
    </cfRule>
    <cfRule type="cellIs" dxfId="28" priority="1" operator="equal">
      <formula>"in service"</formula>
    </cfRule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xl/worksheets/sheet128.xml><?xml version="1.0" encoding="utf-8"?>
<worksheet xmlns="http://schemas.openxmlformats.org/spreadsheetml/2006/main" xmlns:r="http://schemas.openxmlformats.org/officeDocument/2006/relationships">
  <dimension ref="B1:L27"/>
  <sheetViews>
    <sheetView topLeftCell="B1" workbookViewId="0">
      <selection activeCell="E5" sqref="E5"/>
    </sheetView>
  </sheetViews>
  <sheetFormatPr defaultRowHeight="15.75"/>
  <cols>
    <col min="2" max="2" width="26.25" bestFit="1" customWidth="1"/>
    <col min="3" max="3" width="8.625" customWidth="1"/>
    <col min="4" max="4" width="67.875" bestFit="1" customWidth="1"/>
    <col min="5" max="5" width="26.75" bestFit="1" customWidth="1"/>
    <col min="6" max="6" width="15" bestFit="1" customWidth="1"/>
    <col min="7" max="7" width="14.875" bestFit="1" customWidth="1"/>
    <col min="8" max="8" width="14.5" bestFit="1" customWidth="1"/>
    <col min="9" max="9" width="19.25" bestFit="1" customWidth="1"/>
    <col min="10" max="10" width="18.5" bestFit="1" customWidth="1"/>
    <col min="11" max="11" width="14.25" bestFit="1" customWidth="1"/>
    <col min="12" max="12" width="81" bestFit="1" customWidth="1"/>
  </cols>
  <sheetData>
    <row r="1" spans="2:12" ht="18.75" customHeight="1">
      <c r="D1" s="71" t="s">
        <v>9128</v>
      </c>
    </row>
    <row r="2" spans="2:12">
      <c r="D2" s="71"/>
    </row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96</v>
      </c>
    </row>
    <row r="6" spans="2:12">
      <c r="B6" s="18" t="s">
        <v>218</v>
      </c>
      <c r="C6" s="10" t="s">
        <v>215</v>
      </c>
      <c r="D6" s="19">
        <v>0</v>
      </c>
    </row>
    <row r="7" spans="2:12">
      <c r="B7" s="18" t="s">
        <v>219</v>
      </c>
      <c r="C7" s="10" t="s">
        <v>215</v>
      </c>
      <c r="D7" s="19">
        <v>96</v>
      </c>
    </row>
    <row r="8" spans="2:12">
      <c r="B8" s="18" t="s">
        <v>220</v>
      </c>
      <c r="C8" s="10" t="s">
        <v>215</v>
      </c>
      <c r="D8" s="19">
        <v>0</v>
      </c>
    </row>
    <row r="9" spans="2:12">
      <c r="B9" s="18" t="s">
        <v>221</v>
      </c>
      <c r="C9" s="10" t="s">
        <v>215</v>
      </c>
      <c r="D9" s="19">
        <v>0</v>
      </c>
    </row>
    <row r="10" spans="2:12">
      <c r="B10" s="18" t="s">
        <v>222</v>
      </c>
      <c r="C10" s="10" t="s">
        <v>215</v>
      </c>
      <c r="D10" s="19">
        <v>0</v>
      </c>
    </row>
    <row r="11" spans="2:12">
      <c r="B11" s="18" t="s">
        <v>223</v>
      </c>
      <c r="C11" s="10" t="s">
        <v>215</v>
      </c>
      <c r="D11" s="20">
        <v>0</v>
      </c>
    </row>
    <row r="12" spans="2:12" ht="16.5" thickBot="1">
      <c r="B12" s="21" t="s">
        <v>224</v>
      </c>
      <c r="C12" s="22" t="s">
        <v>215</v>
      </c>
      <c r="D12" s="23" t="s">
        <v>8643</v>
      </c>
    </row>
    <row r="15" spans="2:12" s="37" customFormat="1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 ht="31.5">
      <c r="B16" s="34" t="s">
        <v>8644</v>
      </c>
      <c r="C16" s="34" t="s">
        <v>216</v>
      </c>
      <c r="D16" s="35">
        <v>42905</v>
      </c>
      <c r="E16" s="34">
        <v>8</v>
      </c>
      <c r="F16" s="34">
        <v>0</v>
      </c>
      <c r="G16" s="34">
        <v>8</v>
      </c>
      <c r="H16" s="34">
        <v>0</v>
      </c>
      <c r="I16" s="34">
        <v>0</v>
      </c>
      <c r="J16" s="34">
        <v>0</v>
      </c>
      <c r="K16" s="36">
        <v>0</v>
      </c>
      <c r="L16" s="34" t="s">
        <v>8645</v>
      </c>
    </row>
    <row r="17" spans="2:12" ht="31.5">
      <c r="B17" s="34" t="s">
        <v>8646</v>
      </c>
      <c r="C17" s="34" t="s">
        <v>216</v>
      </c>
      <c r="D17" s="35">
        <v>42905</v>
      </c>
      <c r="E17" s="34">
        <v>8</v>
      </c>
      <c r="F17" s="34">
        <v>0</v>
      </c>
      <c r="G17" s="34">
        <v>8</v>
      </c>
      <c r="H17" s="34">
        <v>0</v>
      </c>
      <c r="I17" s="34">
        <v>0</v>
      </c>
      <c r="J17" s="34">
        <v>0</v>
      </c>
      <c r="K17" s="36">
        <v>0</v>
      </c>
      <c r="L17" s="34" t="s">
        <v>8647</v>
      </c>
    </row>
    <row r="18" spans="2:12" ht="31.5">
      <c r="B18" s="34" t="s">
        <v>8648</v>
      </c>
      <c r="C18" s="34" t="s">
        <v>216</v>
      </c>
      <c r="D18" s="35">
        <v>42905</v>
      </c>
      <c r="E18" s="34">
        <v>8</v>
      </c>
      <c r="F18" s="34">
        <v>0</v>
      </c>
      <c r="G18" s="34">
        <v>8</v>
      </c>
      <c r="H18" s="34">
        <v>0</v>
      </c>
      <c r="I18" s="34">
        <v>0</v>
      </c>
      <c r="J18" s="34">
        <v>0</v>
      </c>
      <c r="K18" s="36">
        <v>0</v>
      </c>
      <c r="L18" s="34" t="s">
        <v>8649</v>
      </c>
    </row>
    <row r="19" spans="2:12" ht="31.5">
      <c r="B19" s="34" t="s">
        <v>8650</v>
      </c>
      <c r="C19" s="34" t="s">
        <v>216</v>
      </c>
      <c r="D19" s="35">
        <v>42905</v>
      </c>
      <c r="E19" s="34">
        <v>8</v>
      </c>
      <c r="F19" s="34">
        <v>0</v>
      </c>
      <c r="G19" s="34">
        <v>8</v>
      </c>
      <c r="H19" s="34">
        <v>0</v>
      </c>
      <c r="I19" s="34">
        <v>0</v>
      </c>
      <c r="J19" s="34">
        <v>0</v>
      </c>
      <c r="K19" s="36">
        <v>0</v>
      </c>
      <c r="L19" s="34" t="s">
        <v>8651</v>
      </c>
    </row>
    <row r="20" spans="2:12" ht="31.5">
      <c r="B20" s="34" t="s">
        <v>8652</v>
      </c>
      <c r="C20" s="34" t="s">
        <v>216</v>
      </c>
      <c r="D20" s="35">
        <v>42905</v>
      </c>
      <c r="E20" s="34">
        <v>8</v>
      </c>
      <c r="F20" s="34">
        <v>0</v>
      </c>
      <c r="G20" s="34">
        <v>8</v>
      </c>
      <c r="H20" s="34">
        <v>0</v>
      </c>
      <c r="I20" s="34">
        <v>0</v>
      </c>
      <c r="J20" s="34">
        <v>0</v>
      </c>
      <c r="K20" s="36">
        <v>0</v>
      </c>
      <c r="L20" s="34" t="s">
        <v>8653</v>
      </c>
    </row>
    <row r="21" spans="2:12" ht="31.5">
      <c r="B21" s="34" t="s">
        <v>8654</v>
      </c>
      <c r="C21" s="34" t="s">
        <v>216</v>
      </c>
      <c r="D21" s="35">
        <v>42905</v>
      </c>
      <c r="E21" s="34">
        <v>8</v>
      </c>
      <c r="F21" s="34">
        <v>0</v>
      </c>
      <c r="G21" s="34">
        <v>8</v>
      </c>
      <c r="H21" s="34">
        <v>0</v>
      </c>
      <c r="I21" s="34">
        <v>0</v>
      </c>
      <c r="J21" s="34">
        <v>0</v>
      </c>
      <c r="K21" s="36">
        <v>0</v>
      </c>
      <c r="L21" s="34" t="s">
        <v>8655</v>
      </c>
    </row>
    <row r="22" spans="2:12" ht="31.5">
      <c r="B22" s="34" t="s">
        <v>8656</v>
      </c>
      <c r="C22" s="34" t="s">
        <v>216</v>
      </c>
      <c r="D22" s="35">
        <v>42905</v>
      </c>
      <c r="E22" s="34">
        <v>8</v>
      </c>
      <c r="F22" s="34">
        <v>0</v>
      </c>
      <c r="G22" s="34">
        <v>8</v>
      </c>
      <c r="H22" s="34">
        <v>0</v>
      </c>
      <c r="I22" s="34">
        <v>0</v>
      </c>
      <c r="J22" s="34">
        <v>0</v>
      </c>
      <c r="K22" s="36">
        <v>0</v>
      </c>
      <c r="L22" s="34" t="s">
        <v>8657</v>
      </c>
    </row>
    <row r="23" spans="2:12" ht="31.5">
      <c r="B23" s="34" t="s">
        <v>8658</v>
      </c>
      <c r="C23" s="34" t="s">
        <v>216</v>
      </c>
      <c r="D23" s="35">
        <v>42905</v>
      </c>
      <c r="E23" s="34">
        <v>8</v>
      </c>
      <c r="F23" s="34">
        <v>0</v>
      </c>
      <c r="G23" s="34">
        <v>8</v>
      </c>
      <c r="H23" s="34">
        <v>0</v>
      </c>
      <c r="I23" s="34">
        <v>0</v>
      </c>
      <c r="J23" s="34">
        <v>0</v>
      </c>
      <c r="K23" s="36">
        <v>0</v>
      </c>
      <c r="L23" s="34" t="s">
        <v>8659</v>
      </c>
    </row>
    <row r="24" spans="2:12" ht="31.5">
      <c r="B24" s="34" t="s">
        <v>8660</v>
      </c>
      <c r="C24" s="34" t="s">
        <v>216</v>
      </c>
      <c r="D24" s="35">
        <v>42905</v>
      </c>
      <c r="E24" s="34">
        <v>8</v>
      </c>
      <c r="F24" s="34">
        <v>0</v>
      </c>
      <c r="G24" s="34">
        <v>8</v>
      </c>
      <c r="H24" s="34">
        <v>0</v>
      </c>
      <c r="I24" s="34">
        <v>0</v>
      </c>
      <c r="J24" s="34">
        <v>0</v>
      </c>
      <c r="K24" s="36">
        <v>0</v>
      </c>
      <c r="L24" s="34" t="s">
        <v>8661</v>
      </c>
    </row>
    <row r="25" spans="2:12">
      <c r="B25" s="34" t="s">
        <v>8662</v>
      </c>
      <c r="C25" s="34" t="s">
        <v>216</v>
      </c>
      <c r="D25" s="35">
        <v>42905</v>
      </c>
      <c r="E25" s="34">
        <v>8</v>
      </c>
      <c r="F25" s="34">
        <v>0</v>
      </c>
      <c r="G25" s="34">
        <v>8</v>
      </c>
      <c r="H25" s="34">
        <v>0</v>
      </c>
      <c r="I25" s="34">
        <v>0</v>
      </c>
      <c r="J25" s="34">
        <v>0</v>
      </c>
      <c r="K25" s="36">
        <v>0</v>
      </c>
      <c r="L25" s="34" t="s">
        <v>8663</v>
      </c>
    </row>
    <row r="26" spans="2:12" ht="31.5">
      <c r="B26" s="34" t="s">
        <v>8664</v>
      </c>
      <c r="C26" s="34" t="s">
        <v>216</v>
      </c>
      <c r="D26" s="35">
        <v>42905</v>
      </c>
      <c r="E26" s="34">
        <v>8</v>
      </c>
      <c r="F26" s="34">
        <v>0</v>
      </c>
      <c r="G26" s="34">
        <v>8</v>
      </c>
      <c r="H26" s="34">
        <v>0</v>
      </c>
      <c r="I26" s="34">
        <v>0</v>
      </c>
      <c r="J26" s="34">
        <v>0</v>
      </c>
      <c r="K26" s="36">
        <v>0</v>
      </c>
      <c r="L26" s="34" t="s">
        <v>8665</v>
      </c>
    </row>
    <row r="27" spans="2:12">
      <c r="B27" s="34" t="s">
        <v>8666</v>
      </c>
      <c r="C27" s="34" t="s">
        <v>216</v>
      </c>
      <c r="D27" s="35">
        <v>42905</v>
      </c>
      <c r="E27" s="34">
        <v>8</v>
      </c>
      <c r="F27" s="34">
        <v>0</v>
      </c>
      <c r="G27" s="34">
        <v>8</v>
      </c>
      <c r="H27" s="34">
        <v>0</v>
      </c>
      <c r="I27" s="34">
        <v>0</v>
      </c>
      <c r="J27" s="34">
        <v>0</v>
      </c>
      <c r="K27" s="36">
        <v>0</v>
      </c>
      <c r="L27" s="34" t="s">
        <v>8667</v>
      </c>
    </row>
  </sheetData>
  <mergeCells count="1">
    <mergeCell ref="D1:D2"/>
  </mergeCells>
  <conditionalFormatting sqref="C1:C1048576">
    <cfRule type="cellIs" dxfId="27" priority="2" operator="equal">
      <formula>"planned"</formula>
    </cfRule>
    <cfRule type="cellIs" dxfId="26" priority="1" operator="equal">
      <formula>"in service"</formula>
    </cfRule>
  </conditionalFormatting>
  <pageMargins left="0.7" right="0.7" top="0.75" bottom="0.75" header="0.3" footer="0.3"/>
  <drawing r:id="rId1"/>
</worksheet>
</file>

<file path=xl/worksheets/sheet129.xml><?xml version="1.0" encoding="utf-8"?>
<worksheet xmlns="http://schemas.openxmlformats.org/spreadsheetml/2006/main" xmlns:r="http://schemas.openxmlformats.org/officeDocument/2006/relationships">
  <dimension ref="B1:L29"/>
  <sheetViews>
    <sheetView topLeftCell="B1" workbookViewId="0">
      <selection activeCell="E5" sqref="E5"/>
    </sheetView>
  </sheetViews>
  <sheetFormatPr defaultRowHeight="15.75"/>
  <cols>
    <col min="2" max="2" width="26.25" bestFit="1" customWidth="1"/>
    <col min="3" max="3" width="8.625" customWidth="1"/>
    <col min="4" max="4" width="80.75" bestFit="1" customWidth="1"/>
    <col min="5" max="5" width="26.75" bestFit="1" customWidth="1"/>
    <col min="6" max="6" width="15" bestFit="1" customWidth="1"/>
    <col min="7" max="7" width="14.875" bestFit="1" customWidth="1"/>
    <col min="8" max="8" width="14.5" bestFit="1" customWidth="1"/>
    <col min="9" max="9" width="19.25" bestFit="1" customWidth="1"/>
    <col min="10" max="10" width="18.5" bestFit="1" customWidth="1"/>
    <col min="11" max="11" width="14.25" bestFit="1" customWidth="1"/>
    <col min="12" max="12" width="81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112</v>
      </c>
    </row>
    <row r="6" spans="2:12">
      <c r="B6" s="18" t="s">
        <v>218</v>
      </c>
      <c r="C6" s="10" t="s">
        <v>215</v>
      </c>
      <c r="D6" s="19">
        <v>0</v>
      </c>
    </row>
    <row r="7" spans="2:12">
      <c r="B7" s="18" t="s">
        <v>219</v>
      </c>
      <c r="C7" s="10" t="s">
        <v>215</v>
      </c>
      <c r="D7" s="19">
        <v>112</v>
      </c>
    </row>
    <row r="8" spans="2:12">
      <c r="B8" s="18" t="s">
        <v>220</v>
      </c>
      <c r="C8" s="10" t="s">
        <v>215</v>
      </c>
      <c r="D8" s="19">
        <v>0</v>
      </c>
    </row>
    <row r="9" spans="2:12">
      <c r="B9" s="18" t="s">
        <v>221</v>
      </c>
      <c r="C9" s="10" t="s">
        <v>215</v>
      </c>
      <c r="D9" s="19">
        <v>0</v>
      </c>
    </row>
    <row r="10" spans="2:12">
      <c r="B10" s="18" t="s">
        <v>222</v>
      </c>
      <c r="C10" s="10" t="s">
        <v>215</v>
      </c>
      <c r="D10" s="19">
        <v>0</v>
      </c>
    </row>
    <row r="11" spans="2:12">
      <c r="B11" s="18" t="s">
        <v>223</v>
      </c>
      <c r="C11" s="10" t="s">
        <v>215</v>
      </c>
      <c r="D11" s="20">
        <v>0</v>
      </c>
    </row>
    <row r="12" spans="2:12" ht="16.5" thickBot="1">
      <c r="B12" s="21" t="s">
        <v>224</v>
      </c>
      <c r="C12" s="22" t="s">
        <v>215</v>
      </c>
      <c r="D12" s="23" t="s">
        <v>8668</v>
      </c>
    </row>
    <row r="15" spans="2:12" s="37" customFormat="1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 ht="31.5">
      <c r="B16" s="34" t="s">
        <v>8669</v>
      </c>
      <c r="C16" s="34" t="s">
        <v>216</v>
      </c>
      <c r="D16" s="35">
        <v>42895</v>
      </c>
      <c r="E16" s="34">
        <v>8</v>
      </c>
      <c r="F16" s="34">
        <v>0</v>
      </c>
      <c r="G16" s="34">
        <v>8</v>
      </c>
      <c r="H16" s="34">
        <v>0</v>
      </c>
      <c r="I16" s="34">
        <v>0</v>
      </c>
      <c r="J16" s="34">
        <v>0</v>
      </c>
      <c r="K16" s="36">
        <v>0</v>
      </c>
      <c r="L16" s="34" t="s">
        <v>8670</v>
      </c>
    </row>
    <row r="17" spans="2:12" ht="31.5">
      <c r="B17" s="34" t="s">
        <v>8671</v>
      </c>
      <c r="C17" s="34" t="s">
        <v>216</v>
      </c>
      <c r="D17" s="35">
        <v>42895</v>
      </c>
      <c r="E17" s="34">
        <v>8</v>
      </c>
      <c r="F17" s="34">
        <v>0</v>
      </c>
      <c r="G17" s="34">
        <v>8</v>
      </c>
      <c r="H17" s="34">
        <v>0</v>
      </c>
      <c r="I17" s="34">
        <v>0</v>
      </c>
      <c r="J17" s="34">
        <v>0</v>
      </c>
      <c r="K17" s="36">
        <v>0</v>
      </c>
      <c r="L17" s="34" t="s">
        <v>8672</v>
      </c>
    </row>
    <row r="18" spans="2:12" ht="31.5">
      <c r="B18" s="34" t="s">
        <v>8673</v>
      </c>
      <c r="C18" s="34" t="s">
        <v>216</v>
      </c>
      <c r="D18" s="35">
        <v>42895</v>
      </c>
      <c r="E18" s="34">
        <v>8</v>
      </c>
      <c r="F18" s="34">
        <v>0</v>
      </c>
      <c r="G18" s="34">
        <v>8</v>
      </c>
      <c r="H18" s="34">
        <v>0</v>
      </c>
      <c r="I18" s="34">
        <v>0</v>
      </c>
      <c r="J18" s="34">
        <v>0</v>
      </c>
      <c r="K18" s="36">
        <v>0</v>
      </c>
      <c r="L18" s="34" t="s">
        <v>8674</v>
      </c>
    </row>
    <row r="19" spans="2:12" ht="31.5">
      <c r="B19" s="34" t="s">
        <v>8675</v>
      </c>
      <c r="C19" s="34" t="s">
        <v>216</v>
      </c>
      <c r="D19" s="35">
        <v>42895</v>
      </c>
      <c r="E19" s="34">
        <v>8</v>
      </c>
      <c r="F19" s="34">
        <v>0</v>
      </c>
      <c r="G19" s="34">
        <v>8</v>
      </c>
      <c r="H19" s="34">
        <v>0</v>
      </c>
      <c r="I19" s="34">
        <v>0</v>
      </c>
      <c r="J19" s="34">
        <v>0</v>
      </c>
      <c r="K19" s="36">
        <v>0</v>
      </c>
      <c r="L19" s="34" t="s">
        <v>8676</v>
      </c>
    </row>
    <row r="20" spans="2:12" ht="31.5">
      <c r="B20" s="34" t="s">
        <v>8677</v>
      </c>
      <c r="C20" s="34" t="s">
        <v>216</v>
      </c>
      <c r="D20" s="35">
        <v>42895</v>
      </c>
      <c r="E20" s="34">
        <v>8</v>
      </c>
      <c r="F20" s="34">
        <v>0</v>
      </c>
      <c r="G20" s="34">
        <v>8</v>
      </c>
      <c r="H20" s="34">
        <v>0</v>
      </c>
      <c r="I20" s="34">
        <v>0</v>
      </c>
      <c r="J20" s="34">
        <v>0</v>
      </c>
      <c r="K20" s="36">
        <v>0</v>
      </c>
      <c r="L20" s="34" t="s">
        <v>8678</v>
      </c>
    </row>
    <row r="21" spans="2:12" ht="31.5">
      <c r="B21" s="34" t="s">
        <v>8679</v>
      </c>
      <c r="C21" s="34" t="s">
        <v>216</v>
      </c>
      <c r="D21" s="35">
        <v>42905</v>
      </c>
      <c r="E21" s="34">
        <v>8</v>
      </c>
      <c r="F21" s="34">
        <v>0</v>
      </c>
      <c r="G21" s="34">
        <v>8</v>
      </c>
      <c r="H21" s="34">
        <v>0</v>
      </c>
      <c r="I21" s="34">
        <v>0</v>
      </c>
      <c r="J21" s="34">
        <v>0</v>
      </c>
      <c r="K21" s="36">
        <v>0</v>
      </c>
      <c r="L21" s="34" t="s">
        <v>8680</v>
      </c>
    </row>
    <row r="22" spans="2:12" ht="31.5">
      <c r="B22" s="34" t="s">
        <v>8681</v>
      </c>
      <c r="C22" s="34" t="s">
        <v>216</v>
      </c>
      <c r="D22" s="35">
        <v>42905</v>
      </c>
      <c r="E22" s="34">
        <v>8</v>
      </c>
      <c r="F22" s="34">
        <v>0</v>
      </c>
      <c r="G22" s="34">
        <v>8</v>
      </c>
      <c r="H22" s="34">
        <v>0</v>
      </c>
      <c r="I22" s="34">
        <v>0</v>
      </c>
      <c r="J22" s="34">
        <v>0</v>
      </c>
      <c r="K22" s="36">
        <v>0</v>
      </c>
      <c r="L22" s="34" t="s">
        <v>8680</v>
      </c>
    </row>
    <row r="23" spans="2:12" ht="31.5">
      <c r="B23" s="34" t="s">
        <v>8682</v>
      </c>
      <c r="C23" s="34" t="s">
        <v>216</v>
      </c>
      <c r="D23" s="35">
        <v>42895</v>
      </c>
      <c r="E23" s="34">
        <v>8</v>
      </c>
      <c r="F23" s="34">
        <v>0</v>
      </c>
      <c r="G23" s="34">
        <v>8</v>
      </c>
      <c r="H23" s="34">
        <v>0</v>
      </c>
      <c r="I23" s="34">
        <v>0</v>
      </c>
      <c r="J23" s="34">
        <v>0</v>
      </c>
      <c r="K23" s="36">
        <v>0</v>
      </c>
      <c r="L23" s="34" t="s">
        <v>8683</v>
      </c>
    </row>
    <row r="24" spans="2:12" ht="31.5">
      <c r="B24" s="34" t="s">
        <v>8684</v>
      </c>
      <c r="C24" s="34" t="s">
        <v>216</v>
      </c>
      <c r="D24" s="35">
        <v>42895</v>
      </c>
      <c r="E24" s="34">
        <v>8</v>
      </c>
      <c r="F24" s="34">
        <v>0</v>
      </c>
      <c r="G24" s="34">
        <v>8</v>
      </c>
      <c r="H24" s="34">
        <v>0</v>
      </c>
      <c r="I24" s="34">
        <v>0</v>
      </c>
      <c r="J24" s="34">
        <v>0</v>
      </c>
      <c r="K24" s="36">
        <v>0</v>
      </c>
      <c r="L24" s="34" t="s">
        <v>8685</v>
      </c>
    </row>
    <row r="25" spans="2:12" ht="31.5">
      <c r="B25" s="34" t="s">
        <v>8686</v>
      </c>
      <c r="C25" s="34" t="s">
        <v>216</v>
      </c>
      <c r="D25" s="35">
        <v>42895</v>
      </c>
      <c r="E25" s="34">
        <v>8</v>
      </c>
      <c r="F25" s="34">
        <v>0</v>
      </c>
      <c r="G25" s="34">
        <v>8</v>
      </c>
      <c r="H25" s="34">
        <v>0</v>
      </c>
      <c r="I25" s="34">
        <v>0</v>
      </c>
      <c r="J25" s="34">
        <v>0</v>
      </c>
      <c r="K25" s="36">
        <v>0</v>
      </c>
      <c r="L25" s="34" t="s">
        <v>8687</v>
      </c>
    </row>
    <row r="26" spans="2:12" ht="31.5">
      <c r="B26" s="34" t="s">
        <v>8688</v>
      </c>
      <c r="C26" s="34" t="s">
        <v>216</v>
      </c>
      <c r="D26" s="35">
        <v>42895</v>
      </c>
      <c r="E26" s="34">
        <v>8</v>
      </c>
      <c r="F26" s="34">
        <v>0</v>
      </c>
      <c r="G26" s="34">
        <v>8</v>
      </c>
      <c r="H26" s="34">
        <v>0</v>
      </c>
      <c r="I26" s="34">
        <v>0</v>
      </c>
      <c r="J26" s="34">
        <v>0</v>
      </c>
      <c r="K26" s="36">
        <v>0</v>
      </c>
      <c r="L26" s="34" t="s">
        <v>8689</v>
      </c>
    </row>
    <row r="27" spans="2:12" ht="31.5">
      <c r="B27" s="34" t="s">
        <v>8690</v>
      </c>
      <c r="C27" s="34" t="s">
        <v>216</v>
      </c>
      <c r="D27" s="35">
        <v>42895</v>
      </c>
      <c r="E27" s="34">
        <v>8</v>
      </c>
      <c r="F27" s="34">
        <v>0</v>
      </c>
      <c r="G27" s="34">
        <v>8</v>
      </c>
      <c r="H27" s="34">
        <v>0</v>
      </c>
      <c r="I27" s="34">
        <v>0</v>
      </c>
      <c r="J27" s="34">
        <v>0</v>
      </c>
      <c r="K27" s="36">
        <v>0</v>
      </c>
      <c r="L27" s="34" t="s">
        <v>8691</v>
      </c>
    </row>
    <row r="28" spans="2:12" ht="31.5">
      <c r="B28" s="34" t="s">
        <v>8692</v>
      </c>
      <c r="C28" s="34" t="s">
        <v>216</v>
      </c>
      <c r="D28" s="35">
        <v>42895</v>
      </c>
      <c r="E28" s="34">
        <v>8</v>
      </c>
      <c r="F28" s="34">
        <v>0</v>
      </c>
      <c r="G28" s="34">
        <v>8</v>
      </c>
      <c r="H28" s="34">
        <v>0</v>
      </c>
      <c r="I28" s="34">
        <v>0</v>
      </c>
      <c r="J28" s="34">
        <v>0</v>
      </c>
      <c r="K28" s="36">
        <v>0</v>
      </c>
      <c r="L28" s="34" t="s">
        <v>8693</v>
      </c>
    </row>
    <row r="29" spans="2:12" ht="31.5">
      <c r="B29" s="34" t="s">
        <v>8694</v>
      </c>
      <c r="C29" s="34" t="s">
        <v>216</v>
      </c>
      <c r="D29" s="35">
        <v>42895</v>
      </c>
      <c r="E29" s="34">
        <v>8</v>
      </c>
      <c r="F29" s="34">
        <v>0</v>
      </c>
      <c r="G29" s="34">
        <v>8</v>
      </c>
      <c r="H29" s="34">
        <v>0</v>
      </c>
      <c r="I29" s="34">
        <v>0</v>
      </c>
      <c r="J29" s="34">
        <v>0</v>
      </c>
      <c r="K29" s="36">
        <v>0</v>
      </c>
      <c r="L29" s="34" t="s">
        <v>8695</v>
      </c>
    </row>
  </sheetData>
  <mergeCells count="1">
    <mergeCell ref="D1:D2"/>
  </mergeCells>
  <conditionalFormatting sqref="C1:C1048576">
    <cfRule type="cellIs" dxfId="25" priority="2" operator="equal">
      <formula>"planned"</formula>
    </cfRule>
    <cfRule type="cellIs" dxfId="24" priority="1" operator="equal">
      <formula>"in service"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L68"/>
  <sheetViews>
    <sheetView workbookViewId="0">
      <selection activeCell="J25" sqref="J25"/>
    </sheetView>
  </sheetViews>
  <sheetFormatPr defaultColWidth="11" defaultRowHeight="15.75"/>
  <cols>
    <col min="2" max="2" width="25.625" bestFit="1" customWidth="1"/>
    <col min="3" max="3" width="9" customWidth="1"/>
    <col min="4" max="4" width="62.125" bestFit="1" customWidth="1"/>
    <col min="5" max="5" width="26" bestFit="1" customWidth="1"/>
    <col min="6" max="7" width="14.875" bestFit="1" customWidth="1"/>
    <col min="8" max="8" width="14.375" bestFit="1" customWidth="1"/>
    <col min="9" max="9" width="19.125" bestFit="1" customWidth="1"/>
    <col min="10" max="10" width="18.125" bestFit="1" customWidth="1"/>
    <col min="11" max="11" width="14.375" bestFit="1" customWidth="1"/>
    <col min="12" max="12" width="68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424</v>
      </c>
    </row>
    <row r="6" spans="2:12">
      <c r="B6" s="18" t="s">
        <v>218</v>
      </c>
      <c r="C6" s="10" t="s">
        <v>215</v>
      </c>
      <c r="D6" s="19">
        <v>133</v>
      </c>
    </row>
    <row r="7" spans="2:12">
      <c r="B7" s="18" t="s">
        <v>219</v>
      </c>
      <c r="C7" s="10" t="s">
        <v>215</v>
      </c>
      <c r="D7" s="19">
        <v>289</v>
      </c>
    </row>
    <row r="8" spans="2:12">
      <c r="B8" s="18" t="s">
        <v>220</v>
      </c>
      <c r="C8" s="10" t="s">
        <v>215</v>
      </c>
      <c r="D8" s="19">
        <v>1</v>
      </c>
    </row>
    <row r="9" spans="2:12">
      <c r="B9" s="18" t="s">
        <v>221</v>
      </c>
      <c r="C9" s="10" t="s">
        <v>215</v>
      </c>
      <c r="D9" s="19">
        <v>1</v>
      </c>
    </row>
    <row r="10" spans="2:12">
      <c r="B10" s="18" t="s">
        <v>222</v>
      </c>
      <c r="C10" s="10" t="s">
        <v>215</v>
      </c>
      <c r="D10" s="19">
        <v>0</v>
      </c>
    </row>
    <row r="11" spans="2:12">
      <c r="B11" s="18" t="s">
        <v>223</v>
      </c>
      <c r="C11" s="10" t="s">
        <v>215</v>
      </c>
      <c r="D11" s="20">
        <v>0.31840000000000002</v>
      </c>
    </row>
    <row r="12" spans="2:12" ht="16.5" thickBot="1">
      <c r="B12" s="21" t="s">
        <v>224</v>
      </c>
      <c r="C12" s="22" t="s">
        <v>215</v>
      </c>
      <c r="D12" s="23" t="s">
        <v>839</v>
      </c>
    </row>
    <row r="15" spans="2:12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 ht="31.5">
      <c r="B16" s="34" t="s">
        <v>840</v>
      </c>
      <c r="C16" s="34" t="s">
        <v>216</v>
      </c>
      <c r="D16" s="35">
        <v>42341</v>
      </c>
      <c r="E16" s="34">
        <v>8</v>
      </c>
      <c r="F16" s="34">
        <v>4</v>
      </c>
      <c r="G16" s="34">
        <v>4</v>
      </c>
      <c r="H16" s="34">
        <v>0</v>
      </c>
      <c r="I16" s="34">
        <v>0</v>
      </c>
      <c r="J16" s="34">
        <v>0</v>
      </c>
      <c r="K16" s="36">
        <v>0.5</v>
      </c>
      <c r="L16" s="34" t="s">
        <v>841</v>
      </c>
    </row>
    <row r="17" spans="2:12" ht="31.5">
      <c r="B17" s="34" t="s">
        <v>842</v>
      </c>
      <c r="C17" s="34" t="s">
        <v>216</v>
      </c>
      <c r="D17" s="35">
        <v>42341</v>
      </c>
      <c r="E17" s="34">
        <v>8</v>
      </c>
      <c r="F17" s="34">
        <v>1</v>
      </c>
      <c r="G17" s="34">
        <v>7</v>
      </c>
      <c r="H17" s="34">
        <v>0</v>
      </c>
      <c r="I17" s="34">
        <v>0</v>
      </c>
      <c r="J17" s="34">
        <v>0</v>
      </c>
      <c r="K17" s="36">
        <v>0.125</v>
      </c>
      <c r="L17" s="34" t="s">
        <v>843</v>
      </c>
    </row>
    <row r="18" spans="2:12" ht="31.5">
      <c r="B18" s="34" t="s">
        <v>844</v>
      </c>
      <c r="C18" s="34" t="s">
        <v>216</v>
      </c>
      <c r="D18" s="35">
        <v>42341</v>
      </c>
      <c r="E18" s="34">
        <v>8</v>
      </c>
      <c r="F18" s="34">
        <v>7</v>
      </c>
      <c r="G18" s="34">
        <v>1</v>
      </c>
      <c r="H18" s="34">
        <v>0</v>
      </c>
      <c r="I18" s="34">
        <v>0</v>
      </c>
      <c r="J18" s="34">
        <v>0</v>
      </c>
      <c r="K18" s="36">
        <v>0.875</v>
      </c>
      <c r="L18" s="34" t="s">
        <v>845</v>
      </c>
    </row>
    <row r="19" spans="2:12" ht="31.5">
      <c r="B19" s="34" t="s">
        <v>846</v>
      </c>
      <c r="C19" s="34" t="s">
        <v>216</v>
      </c>
      <c r="D19" s="35">
        <v>42341</v>
      </c>
      <c r="E19" s="34">
        <v>8</v>
      </c>
      <c r="F19" s="34">
        <v>2</v>
      </c>
      <c r="G19" s="34">
        <v>6</v>
      </c>
      <c r="H19" s="34">
        <v>0</v>
      </c>
      <c r="I19" s="34">
        <v>0</v>
      </c>
      <c r="J19" s="34">
        <v>0</v>
      </c>
      <c r="K19" s="36">
        <v>0.25</v>
      </c>
      <c r="L19" s="34" t="s">
        <v>847</v>
      </c>
    </row>
    <row r="20" spans="2:12">
      <c r="B20" s="34" t="s">
        <v>848</v>
      </c>
      <c r="C20" s="34" t="s">
        <v>216</v>
      </c>
      <c r="D20" s="35">
        <v>42341</v>
      </c>
      <c r="E20" s="34">
        <v>8</v>
      </c>
      <c r="F20" s="34">
        <v>1</v>
      </c>
      <c r="G20" s="34">
        <v>7</v>
      </c>
      <c r="H20" s="34">
        <v>0</v>
      </c>
      <c r="I20" s="34">
        <v>0</v>
      </c>
      <c r="J20" s="34">
        <v>0</v>
      </c>
      <c r="K20" s="36">
        <v>0.125</v>
      </c>
      <c r="L20" s="34" t="s">
        <v>849</v>
      </c>
    </row>
    <row r="21" spans="2:12" ht="31.5">
      <c r="B21" s="34" t="s">
        <v>850</v>
      </c>
      <c r="C21" s="34" t="s">
        <v>216</v>
      </c>
      <c r="D21" s="35">
        <v>42341</v>
      </c>
      <c r="E21" s="34">
        <v>8</v>
      </c>
      <c r="F21" s="34">
        <v>1</v>
      </c>
      <c r="G21" s="34">
        <v>7</v>
      </c>
      <c r="H21" s="34">
        <v>0</v>
      </c>
      <c r="I21" s="34">
        <v>0</v>
      </c>
      <c r="J21" s="34">
        <v>0</v>
      </c>
      <c r="K21" s="36">
        <v>0.125</v>
      </c>
      <c r="L21" s="34" t="s">
        <v>851</v>
      </c>
    </row>
    <row r="22" spans="2:12">
      <c r="B22" s="34" t="s">
        <v>852</v>
      </c>
      <c r="C22" s="34" t="s">
        <v>216</v>
      </c>
      <c r="D22" s="35">
        <v>42341</v>
      </c>
      <c r="E22" s="34">
        <v>8</v>
      </c>
      <c r="F22" s="34">
        <v>3</v>
      </c>
      <c r="G22" s="34">
        <v>5</v>
      </c>
      <c r="H22" s="34">
        <v>0</v>
      </c>
      <c r="I22" s="34">
        <v>0</v>
      </c>
      <c r="J22" s="34">
        <v>0</v>
      </c>
      <c r="K22" s="36">
        <v>0.375</v>
      </c>
      <c r="L22" s="34" t="s">
        <v>853</v>
      </c>
    </row>
    <row r="23" spans="2:12">
      <c r="B23" s="34" t="s">
        <v>854</v>
      </c>
      <c r="C23" s="34" t="s">
        <v>216</v>
      </c>
      <c r="D23" s="35">
        <v>42341</v>
      </c>
      <c r="E23" s="34">
        <v>8</v>
      </c>
      <c r="F23" s="34">
        <v>5</v>
      </c>
      <c r="G23" s="34">
        <v>3</v>
      </c>
      <c r="H23" s="34">
        <v>0</v>
      </c>
      <c r="I23" s="34">
        <v>0</v>
      </c>
      <c r="J23" s="34">
        <v>0</v>
      </c>
      <c r="K23" s="36">
        <v>0.625</v>
      </c>
      <c r="L23" s="34" t="s">
        <v>855</v>
      </c>
    </row>
    <row r="24" spans="2:12">
      <c r="B24" s="34" t="s">
        <v>856</v>
      </c>
      <c r="C24" s="34" t="s">
        <v>216</v>
      </c>
      <c r="D24" s="35">
        <v>42341</v>
      </c>
      <c r="E24" s="34">
        <v>8</v>
      </c>
      <c r="F24" s="34">
        <v>0</v>
      </c>
      <c r="G24" s="34">
        <v>8</v>
      </c>
      <c r="H24" s="34">
        <v>0</v>
      </c>
      <c r="I24" s="34">
        <v>0</v>
      </c>
      <c r="J24" s="34">
        <v>0</v>
      </c>
      <c r="K24" s="36">
        <v>0</v>
      </c>
      <c r="L24" s="34" t="s">
        <v>857</v>
      </c>
    </row>
    <row r="25" spans="2:12" ht="31.5">
      <c r="B25" s="34" t="s">
        <v>858</v>
      </c>
      <c r="C25" s="34" t="s">
        <v>216</v>
      </c>
      <c r="D25" s="35">
        <v>42341</v>
      </c>
      <c r="E25" s="34">
        <v>8</v>
      </c>
      <c r="F25" s="34">
        <v>0</v>
      </c>
      <c r="G25" s="34">
        <v>8</v>
      </c>
      <c r="H25" s="34">
        <v>0</v>
      </c>
      <c r="I25" s="34">
        <v>0</v>
      </c>
      <c r="J25" s="34">
        <v>0</v>
      </c>
      <c r="K25" s="36">
        <v>0</v>
      </c>
      <c r="L25" s="34" t="s">
        <v>859</v>
      </c>
    </row>
    <row r="26" spans="2:12">
      <c r="B26" s="34" t="s">
        <v>860</v>
      </c>
      <c r="C26" s="34" t="s">
        <v>216</v>
      </c>
      <c r="D26" s="35">
        <v>42341</v>
      </c>
      <c r="E26" s="34">
        <v>8</v>
      </c>
      <c r="F26" s="34">
        <v>0</v>
      </c>
      <c r="G26" s="34">
        <v>8</v>
      </c>
      <c r="H26" s="34">
        <v>0</v>
      </c>
      <c r="I26" s="34">
        <v>0</v>
      </c>
      <c r="J26" s="34">
        <v>0</v>
      </c>
      <c r="K26" s="36">
        <v>0</v>
      </c>
      <c r="L26" s="34" t="s">
        <v>861</v>
      </c>
    </row>
    <row r="27" spans="2:12">
      <c r="B27" s="34" t="s">
        <v>862</v>
      </c>
      <c r="C27" s="34" t="s">
        <v>216</v>
      </c>
      <c r="D27" s="35">
        <v>42341</v>
      </c>
      <c r="E27" s="34">
        <v>8</v>
      </c>
      <c r="F27" s="34">
        <v>4</v>
      </c>
      <c r="G27" s="34">
        <v>4</v>
      </c>
      <c r="H27" s="34">
        <v>0</v>
      </c>
      <c r="I27" s="34">
        <v>0</v>
      </c>
      <c r="J27" s="34">
        <v>0</v>
      </c>
      <c r="K27" s="36">
        <v>0.5</v>
      </c>
      <c r="L27" s="34" t="s">
        <v>863</v>
      </c>
    </row>
    <row r="28" spans="2:12">
      <c r="B28" s="34" t="s">
        <v>864</v>
      </c>
      <c r="C28" s="34" t="s">
        <v>216</v>
      </c>
      <c r="D28" s="35">
        <v>42341</v>
      </c>
      <c r="E28" s="34">
        <v>8</v>
      </c>
      <c r="F28" s="34">
        <v>3</v>
      </c>
      <c r="G28" s="34">
        <v>5</v>
      </c>
      <c r="H28" s="34">
        <v>0</v>
      </c>
      <c r="I28" s="34">
        <v>0</v>
      </c>
      <c r="J28" s="34">
        <v>0</v>
      </c>
      <c r="K28" s="36">
        <v>0.375</v>
      </c>
      <c r="L28" s="34" t="s">
        <v>865</v>
      </c>
    </row>
    <row r="29" spans="2:12">
      <c r="B29" s="34" t="s">
        <v>866</v>
      </c>
      <c r="C29" s="34" t="s">
        <v>216</v>
      </c>
      <c r="D29" s="35">
        <v>42341</v>
      </c>
      <c r="E29" s="34">
        <v>8</v>
      </c>
      <c r="F29" s="34">
        <v>4</v>
      </c>
      <c r="G29" s="34">
        <v>4</v>
      </c>
      <c r="H29" s="34">
        <v>0</v>
      </c>
      <c r="I29" s="34">
        <v>0</v>
      </c>
      <c r="J29" s="34">
        <v>0</v>
      </c>
      <c r="K29" s="36">
        <v>0.5</v>
      </c>
      <c r="L29" s="34" t="s">
        <v>867</v>
      </c>
    </row>
    <row r="30" spans="2:12">
      <c r="B30" s="34" t="s">
        <v>868</v>
      </c>
      <c r="C30" s="34" t="s">
        <v>216</v>
      </c>
      <c r="D30" s="35">
        <v>42341</v>
      </c>
      <c r="E30" s="34">
        <v>8</v>
      </c>
      <c r="F30" s="34">
        <v>2</v>
      </c>
      <c r="G30" s="34">
        <v>5</v>
      </c>
      <c r="H30" s="34">
        <v>0</v>
      </c>
      <c r="I30" s="34">
        <v>1</v>
      </c>
      <c r="J30" s="34">
        <v>0</v>
      </c>
      <c r="K30" s="36">
        <v>0.375</v>
      </c>
      <c r="L30" s="34" t="s">
        <v>869</v>
      </c>
    </row>
    <row r="31" spans="2:12">
      <c r="B31" s="34" t="s">
        <v>870</v>
      </c>
      <c r="C31" s="34" t="s">
        <v>216</v>
      </c>
      <c r="D31" s="35">
        <v>42341</v>
      </c>
      <c r="E31" s="34">
        <v>8</v>
      </c>
      <c r="F31" s="34">
        <v>2</v>
      </c>
      <c r="G31" s="34">
        <v>6</v>
      </c>
      <c r="H31" s="34">
        <v>0</v>
      </c>
      <c r="I31" s="34">
        <v>0</v>
      </c>
      <c r="J31" s="34">
        <v>0</v>
      </c>
      <c r="K31" s="36">
        <v>0.25</v>
      </c>
      <c r="L31" s="34" t="s">
        <v>871</v>
      </c>
    </row>
    <row r="32" spans="2:12">
      <c r="B32" s="34" t="s">
        <v>872</v>
      </c>
      <c r="C32" s="34" t="s">
        <v>216</v>
      </c>
      <c r="D32" s="35">
        <v>42341</v>
      </c>
      <c r="E32" s="34">
        <v>8</v>
      </c>
      <c r="F32" s="34">
        <v>4</v>
      </c>
      <c r="G32" s="34">
        <v>4</v>
      </c>
      <c r="H32" s="34">
        <v>0</v>
      </c>
      <c r="I32" s="34">
        <v>0</v>
      </c>
      <c r="J32" s="34">
        <v>0</v>
      </c>
      <c r="K32" s="36">
        <v>0.5</v>
      </c>
      <c r="L32" s="34" t="s">
        <v>873</v>
      </c>
    </row>
    <row r="33" spans="2:12">
      <c r="B33" s="34" t="s">
        <v>874</v>
      </c>
      <c r="C33" s="34" t="s">
        <v>216</v>
      </c>
      <c r="D33" s="35">
        <v>42341</v>
      </c>
      <c r="E33" s="34">
        <v>8</v>
      </c>
      <c r="F33" s="34">
        <v>3</v>
      </c>
      <c r="G33" s="34">
        <v>5</v>
      </c>
      <c r="H33" s="34">
        <v>0</v>
      </c>
      <c r="I33" s="34">
        <v>0</v>
      </c>
      <c r="J33" s="34">
        <v>0</v>
      </c>
      <c r="K33" s="36">
        <v>0.375</v>
      </c>
      <c r="L33" s="34" t="s">
        <v>875</v>
      </c>
    </row>
    <row r="34" spans="2:12">
      <c r="B34" s="34" t="s">
        <v>876</v>
      </c>
      <c r="C34" s="34" t="s">
        <v>216</v>
      </c>
      <c r="D34" s="35">
        <v>42341</v>
      </c>
      <c r="E34" s="34">
        <v>8</v>
      </c>
      <c r="F34" s="34">
        <v>4</v>
      </c>
      <c r="G34" s="34">
        <v>4</v>
      </c>
      <c r="H34" s="34">
        <v>0</v>
      </c>
      <c r="I34" s="34">
        <v>0</v>
      </c>
      <c r="J34" s="34">
        <v>0</v>
      </c>
      <c r="K34" s="36">
        <v>0.5</v>
      </c>
      <c r="L34" s="34" t="s">
        <v>877</v>
      </c>
    </row>
    <row r="35" spans="2:12">
      <c r="B35" s="34" t="s">
        <v>878</v>
      </c>
      <c r="C35" s="34" t="s">
        <v>216</v>
      </c>
      <c r="D35" s="35">
        <v>42341</v>
      </c>
      <c r="E35" s="34">
        <v>8</v>
      </c>
      <c r="F35" s="34">
        <v>3</v>
      </c>
      <c r="G35" s="34">
        <v>5</v>
      </c>
      <c r="H35" s="34">
        <v>0</v>
      </c>
      <c r="I35" s="34">
        <v>0</v>
      </c>
      <c r="J35" s="34">
        <v>0</v>
      </c>
      <c r="K35" s="36">
        <v>0.375</v>
      </c>
      <c r="L35" s="34" t="s">
        <v>879</v>
      </c>
    </row>
    <row r="36" spans="2:12">
      <c r="B36" s="34" t="s">
        <v>880</v>
      </c>
      <c r="C36" s="34" t="s">
        <v>216</v>
      </c>
      <c r="D36" s="35">
        <v>42341</v>
      </c>
      <c r="E36" s="34">
        <v>8</v>
      </c>
      <c r="F36" s="34">
        <v>4</v>
      </c>
      <c r="G36" s="34">
        <v>4</v>
      </c>
      <c r="H36" s="34">
        <v>0</v>
      </c>
      <c r="I36" s="34">
        <v>0</v>
      </c>
      <c r="J36" s="34">
        <v>0</v>
      </c>
      <c r="K36" s="36">
        <v>0.5</v>
      </c>
      <c r="L36" s="34" t="s">
        <v>881</v>
      </c>
    </row>
    <row r="37" spans="2:12">
      <c r="B37" s="34" t="s">
        <v>882</v>
      </c>
      <c r="C37" s="34" t="s">
        <v>216</v>
      </c>
      <c r="D37" s="35">
        <v>42341</v>
      </c>
      <c r="E37" s="34">
        <v>8</v>
      </c>
      <c r="F37" s="34">
        <v>3</v>
      </c>
      <c r="G37" s="34">
        <v>5</v>
      </c>
      <c r="H37" s="34">
        <v>0</v>
      </c>
      <c r="I37" s="34">
        <v>0</v>
      </c>
      <c r="J37" s="34">
        <v>0</v>
      </c>
      <c r="K37" s="36">
        <v>0.375</v>
      </c>
      <c r="L37" s="34" t="s">
        <v>883</v>
      </c>
    </row>
    <row r="38" spans="2:12">
      <c r="B38" s="34" t="s">
        <v>884</v>
      </c>
      <c r="C38" s="34" t="s">
        <v>216</v>
      </c>
      <c r="D38" s="35">
        <v>42341</v>
      </c>
      <c r="E38" s="34">
        <v>8</v>
      </c>
      <c r="F38" s="34">
        <v>2</v>
      </c>
      <c r="G38" s="34">
        <v>6</v>
      </c>
      <c r="H38" s="34">
        <v>0</v>
      </c>
      <c r="I38" s="34">
        <v>0</v>
      </c>
      <c r="J38" s="34">
        <v>0</v>
      </c>
      <c r="K38" s="36">
        <v>0.25</v>
      </c>
      <c r="L38" s="34" t="s">
        <v>885</v>
      </c>
    </row>
    <row r="39" spans="2:12">
      <c r="B39" s="34" t="s">
        <v>886</v>
      </c>
      <c r="C39" s="34" t="s">
        <v>216</v>
      </c>
      <c r="D39" s="35">
        <v>42341</v>
      </c>
      <c r="E39" s="34">
        <v>8</v>
      </c>
      <c r="F39" s="34">
        <v>1</v>
      </c>
      <c r="G39" s="34">
        <v>7</v>
      </c>
      <c r="H39" s="34">
        <v>0</v>
      </c>
      <c r="I39" s="34">
        <v>0</v>
      </c>
      <c r="J39" s="34">
        <v>0</v>
      </c>
      <c r="K39" s="36">
        <v>0.125</v>
      </c>
      <c r="L39" s="34" t="s">
        <v>887</v>
      </c>
    </row>
    <row r="40" spans="2:12">
      <c r="B40" s="34" t="s">
        <v>888</v>
      </c>
      <c r="C40" s="34" t="s">
        <v>216</v>
      </c>
      <c r="D40" s="35">
        <v>42341</v>
      </c>
      <c r="E40" s="34">
        <v>8</v>
      </c>
      <c r="F40" s="34">
        <v>2</v>
      </c>
      <c r="G40" s="34">
        <v>6</v>
      </c>
      <c r="H40" s="34">
        <v>0</v>
      </c>
      <c r="I40" s="34">
        <v>0</v>
      </c>
      <c r="J40" s="34">
        <v>0</v>
      </c>
      <c r="K40" s="36">
        <v>0.25</v>
      </c>
      <c r="L40" s="34" t="s">
        <v>889</v>
      </c>
    </row>
    <row r="41" spans="2:12">
      <c r="B41" s="34" t="s">
        <v>890</v>
      </c>
      <c r="C41" s="34" t="s">
        <v>216</v>
      </c>
      <c r="D41" s="35">
        <v>42341</v>
      </c>
      <c r="E41" s="34">
        <v>8</v>
      </c>
      <c r="F41" s="34">
        <v>3</v>
      </c>
      <c r="G41" s="34">
        <v>5</v>
      </c>
      <c r="H41" s="34">
        <v>0</v>
      </c>
      <c r="I41" s="34">
        <v>0</v>
      </c>
      <c r="J41" s="34">
        <v>0</v>
      </c>
      <c r="K41" s="36">
        <v>0.375</v>
      </c>
      <c r="L41" s="34" t="s">
        <v>891</v>
      </c>
    </row>
    <row r="42" spans="2:12">
      <c r="B42" s="34" t="s">
        <v>892</v>
      </c>
      <c r="C42" s="34" t="s">
        <v>216</v>
      </c>
      <c r="D42" s="35">
        <v>42341</v>
      </c>
      <c r="E42" s="34">
        <v>8</v>
      </c>
      <c r="F42" s="34">
        <v>0</v>
      </c>
      <c r="G42" s="34">
        <v>8</v>
      </c>
      <c r="H42" s="34">
        <v>0</v>
      </c>
      <c r="I42" s="34">
        <v>0</v>
      </c>
      <c r="J42" s="34">
        <v>0</v>
      </c>
      <c r="K42" s="36">
        <v>0</v>
      </c>
      <c r="L42" s="34" t="s">
        <v>893</v>
      </c>
    </row>
    <row r="43" spans="2:12">
      <c r="B43" s="34" t="s">
        <v>894</v>
      </c>
      <c r="C43" s="34" t="s">
        <v>216</v>
      </c>
      <c r="D43" s="35">
        <v>42341</v>
      </c>
      <c r="E43" s="34">
        <v>8</v>
      </c>
      <c r="F43" s="34">
        <v>1</v>
      </c>
      <c r="G43" s="34">
        <v>7</v>
      </c>
      <c r="H43" s="34">
        <v>0</v>
      </c>
      <c r="I43" s="34">
        <v>0</v>
      </c>
      <c r="J43" s="34">
        <v>0</v>
      </c>
      <c r="K43" s="36">
        <v>0.125</v>
      </c>
      <c r="L43" s="34" t="s">
        <v>895</v>
      </c>
    </row>
    <row r="44" spans="2:12">
      <c r="B44" s="34" t="s">
        <v>896</v>
      </c>
      <c r="C44" s="34" t="s">
        <v>216</v>
      </c>
      <c r="D44" s="35">
        <v>42341</v>
      </c>
      <c r="E44" s="34">
        <v>8</v>
      </c>
      <c r="F44" s="34">
        <v>4</v>
      </c>
      <c r="G44" s="34">
        <v>4</v>
      </c>
      <c r="H44" s="34">
        <v>0</v>
      </c>
      <c r="I44" s="34">
        <v>0</v>
      </c>
      <c r="J44" s="34">
        <v>0</v>
      </c>
      <c r="K44" s="36">
        <v>0.5</v>
      </c>
      <c r="L44" s="34" t="s">
        <v>897</v>
      </c>
    </row>
    <row r="45" spans="2:12">
      <c r="B45" s="34" t="s">
        <v>898</v>
      </c>
      <c r="C45" s="34" t="s">
        <v>216</v>
      </c>
      <c r="D45" s="35">
        <v>42341</v>
      </c>
      <c r="E45" s="34">
        <v>8</v>
      </c>
      <c r="F45" s="34">
        <v>2</v>
      </c>
      <c r="G45" s="34">
        <v>6</v>
      </c>
      <c r="H45" s="34">
        <v>0</v>
      </c>
      <c r="I45" s="34">
        <v>0</v>
      </c>
      <c r="J45" s="34">
        <v>0</v>
      </c>
      <c r="K45" s="36">
        <v>0.25</v>
      </c>
      <c r="L45" s="34" t="s">
        <v>899</v>
      </c>
    </row>
    <row r="46" spans="2:12">
      <c r="B46" s="34" t="s">
        <v>900</v>
      </c>
      <c r="C46" s="34" t="s">
        <v>216</v>
      </c>
      <c r="D46" s="35">
        <v>42341</v>
      </c>
      <c r="E46" s="34">
        <v>8</v>
      </c>
      <c r="F46" s="34">
        <v>4</v>
      </c>
      <c r="G46" s="34">
        <v>4</v>
      </c>
      <c r="H46" s="34">
        <v>0</v>
      </c>
      <c r="I46" s="34">
        <v>0</v>
      </c>
      <c r="J46" s="34">
        <v>0</v>
      </c>
      <c r="K46" s="36">
        <v>0.5</v>
      </c>
      <c r="L46" s="34" t="s">
        <v>901</v>
      </c>
    </row>
    <row r="47" spans="2:12">
      <c r="B47" s="34" t="s">
        <v>902</v>
      </c>
      <c r="C47" s="34" t="s">
        <v>216</v>
      </c>
      <c r="D47" s="35">
        <v>42341</v>
      </c>
      <c r="E47" s="34">
        <v>8</v>
      </c>
      <c r="F47" s="34">
        <v>1</v>
      </c>
      <c r="G47" s="34">
        <v>7</v>
      </c>
      <c r="H47" s="34">
        <v>0</v>
      </c>
      <c r="I47" s="34">
        <v>0</v>
      </c>
      <c r="J47" s="34">
        <v>0</v>
      </c>
      <c r="K47" s="36">
        <v>0.125</v>
      </c>
      <c r="L47" s="34" t="s">
        <v>903</v>
      </c>
    </row>
    <row r="48" spans="2:12">
      <c r="B48" s="34" t="s">
        <v>904</v>
      </c>
      <c r="C48" s="34" t="s">
        <v>216</v>
      </c>
      <c r="D48" s="35">
        <v>42341</v>
      </c>
      <c r="E48" s="34">
        <v>8</v>
      </c>
      <c r="F48" s="34">
        <v>6</v>
      </c>
      <c r="G48" s="34">
        <v>2</v>
      </c>
      <c r="H48" s="34">
        <v>0</v>
      </c>
      <c r="I48" s="34">
        <v>0</v>
      </c>
      <c r="J48" s="34">
        <v>0</v>
      </c>
      <c r="K48" s="36">
        <v>0.75</v>
      </c>
      <c r="L48" s="34" t="s">
        <v>905</v>
      </c>
    </row>
    <row r="49" spans="2:12">
      <c r="B49" s="34" t="s">
        <v>906</v>
      </c>
      <c r="C49" s="34" t="s">
        <v>216</v>
      </c>
      <c r="D49" s="35">
        <v>42341</v>
      </c>
      <c r="E49" s="34">
        <v>8</v>
      </c>
      <c r="F49" s="34">
        <v>4</v>
      </c>
      <c r="G49" s="34">
        <v>4</v>
      </c>
      <c r="H49" s="34">
        <v>0</v>
      </c>
      <c r="I49" s="34">
        <v>0</v>
      </c>
      <c r="J49" s="34">
        <v>0</v>
      </c>
      <c r="K49" s="36">
        <v>0.5</v>
      </c>
      <c r="L49" s="34" t="s">
        <v>907</v>
      </c>
    </row>
    <row r="50" spans="2:12">
      <c r="B50" s="34" t="s">
        <v>908</v>
      </c>
      <c r="C50" s="34" t="s">
        <v>216</v>
      </c>
      <c r="D50" s="35">
        <v>42341</v>
      </c>
      <c r="E50" s="34">
        <v>8</v>
      </c>
      <c r="F50" s="34">
        <v>1</v>
      </c>
      <c r="G50" s="34">
        <v>7</v>
      </c>
      <c r="H50" s="34">
        <v>0</v>
      </c>
      <c r="I50" s="34">
        <v>0</v>
      </c>
      <c r="J50" s="34">
        <v>0</v>
      </c>
      <c r="K50" s="36">
        <v>0.125</v>
      </c>
      <c r="L50" s="34" t="s">
        <v>909</v>
      </c>
    </row>
    <row r="51" spans="2:12">
      <c r="B51" s="34" t="s">
        <v>910</v>
      </c>
      <c r="C51" s="34" t="s">
        <v>216</v>
      </c>
      <c r="D51" s="35">
        <v>42341</v>
      </c>
      <c r="E51" s="34">
        <v>8</v>
      </c>
      <c r="F51" s="34">
        <v>2</v>
      </c>
      <c r="G51" s="34">
        <v>6</v>
      </c>
      <c r="H51" s="34">
        <v>0</v>
      </c>
      <c r="I51" s="34">
        <v>0</v>
      </c>
      <c r="J51" s="34">
        <v>0</v>
      </c>
      <c r="K51" s="36">
        <v>0.25</v>
      </c>
      <c r="L51" s="34" t="s">
        <v>911</v>
      </c>
    </row>
    <row r="52" spans="2:12">
      <c r="B52" s="34" t="s">
        <v>912</v>
      </c>
      <c r="C52" s="34" t="s">
        <v>216</v>
      </c>
      <c r="D52" s="35">
        <v>42341</v>
      </c>
      <c r="E52" s="34">
        <v>8</v>
      </c>
      <c r="F52" s="34">
        <v>1</v>
      </c>
      <c r="G52" s="34">
        <v>7</v>
      </c>
      <c r="H52" s="34">
        <v>0</v>
      </c>
      <c r="I52" s="34">
        <v>0</v>
      </c>
      <c r="J52" s="34">
        <v>0</v>
      </c>
      <c r="K52" s="36">
        <v>0.125</v>
      </c>
      <c r="L52" s="34" t="s">
        <v>913</v>
      </c>
    </row>
    <row r="53" spans="2:12">
      <c r="B53" s="34" t="s">
        <v>914</v>
      </c>
      <c r="C53" s="34" t="s">
        <v>216</v>
      </c>
      <c r="D53" s="35">
        <v>42341</v>
      </c>
      <c r="E53" s="34">
        <v>8</v>
      </c>
      <c r="F53" s="34">
        <v>4</v>
      </c>
      <c r="G53" s="34">
        <v>4</v>
      </c>
      <c r="H53" s="34">
        <v>0</v>
      </c>
      <c r="I53" s="34">
        <v>0</v>
      </c>
      <c r="J53" s="34">
        <v>0</v>
      </c>
      <c r="K53" s="36">
        <v>0.5</v>
      </c>
      <c r="L53" s="34" t="s">
        <v>915</v>
      </c>
    </row>
    <row r="54" spans="2:12">
      <c r="B54" s="34" t="s">
        <v>916</v>
      </c>
      <c r="C54" s="34" t="s">
        <v>216</v>
      </c>
      <c r="D54" s="35">
        <v>42341</v>
      </c>
      <c r="E54" s="34">
        <v>8</v>
      </c>
      <c r="F54" s="34">
        <v>3</v>
      </c>
      <c r="G54" s="34">
        <v>4</v>
      </c>
      <c r="H54" s="34">
        <v>1</v>
      </c>
      <c r="I54" s="34">
        <v>0</v>
      </c>
      <c r="J54" s="34">
        <v>0</v>
      </c>
      <c r="K54" s="36">
        <v>0.5</v>
      </c>
      <c r="L54" s="34" t="s">
        <v>917</v>
      </c>
    </row>
    <row r="55" spans="2:12">
      <c r="B55" s="34" t="s">
        <v>918</v>
      </c>
      <c r="C55" s="34" t="s">
        <v>919</v>
      </c>
      <c r="D55" s="35">
        <v>42341</v>
      </c>
      <c r="E55" s="34">
        <v>8</v>
      </c>
      <c r="F55" s="34">
        <v>0</v>
      </c>
      <c r="G55" s="34">
        <v>8</v>
      </c>
      <c r="H55" s="34">
        <v>0</v>
      </c>
      <c r="I55" s="34">
        <v>0</v>
      </c>
      <c r="J55" s="34">
        <v>0</v>
      </c>
      <c r="K55" s="36">
        <v>0</v>
      </c>
      <c r="L55" s="34" t="s">
        <v>920</v>
      </c>
    </row>
    <row r="56" spans="2:12">
      <c r="B56" s="34" t="s">
        <v>921</v>
      </c>
      <c r="C56" s="34" t="s">
        <v>919</v>
      </c>
      <c r="D56" s="35">
        <v>42341</v>
      </c>
      <c r="E56" s="34">
        <v>8</v>
      </c>
      <c r="F56" s="34">
        <v>0</v>
      </c>
      <c r="G56" s="34">
        <v>8</v>
      </c>
      <c r="H56" s="34">
        <v>0</v>
      </c>
      <c r="I56" s="34">
        <v>0</v>
      </c>
      <c r="J56" s="34">
        <v>0</v>
      </c>
      <c r="K56" s="36">
        <v>0</v>
      </c>
      <c r="L56" s="34" t="s">
        <v>920</v>
      </c>
    </row>
    <row r="57" spans="2:12">
      <c r="B57" s="34" t="s">
        <v>922</v>
      </c>
      <c r="C57" s="34" t="s">
        <v>216</v>
      </c>
      <c r="D57" s="35">
        <v>42341</v>
      </c>
      <c r="E57" s="34">
        <v>8</v>
      </c>
      <c r="F57" s="34">
        <v>2</v>
      </c>
      <c r="G57" s="34">
        <v>6</v>
      </c>
      <c r="H57" s="34">
        <v>0</v>
      </c>
      <c r="I57" s="34">
        <v>0</v>
      </c>
      <c r="J57" s="34">
        <v>0</v>
      </c>
      <c r="K57" s="36">
        <v>0.25</v>
      </c>
      <c r="L57" s="34" t="s">
        <v>923</v>
      </c>
    </row>
    <row r="58" spans="2:12">
      <c r="B58" s="34" t="s">
        <v>924</v>
      </c>
      <c r="C58" s="34" t="s">
        <v>216</v>
      </c>
      <c r="D58" s="35">
        <v>42341</v>
      </c>
      <c r="E58" s="34">
        <v>8</v>
      </c>
      <c r="F58" s="34">
        <v>3</v>
      </c>
      <c r="G58" s="34">
        <v>5</v>
      </c>
      <c r="H58" s="34">
        <v>0</v>
      </c>
      <c r="I58" s="34">
        <v>0</v>
      </c>
      <c r="J58" s="34">
        <v>0</v>
      </c>
      <c r="K58" s="36">
        <v>0.375</v>
      </c>
      <c r="L58" s="34" t="s">
        <v>925</v>
      </c>
    </row>
    <row r="59" spans="2:12">
      <c r="B59" s="34" t="s">
        <v>926</v>
      </c>
      <c r="C59" s="34" t="s">
        <v>919</v>
      </c>
      <c r="D59" s="35">
        <v>42341</v>
      </c>
      <c r="E59" s="34">
        <v>8</v>
      </c>
      <c r="F59" s="34">
        <v>0</v>
      </c>
      <c r="G59" s="34">
        <v>8</v>
      </c>
      <c r="H59" s="34">
        <v>0</v>
      </c>
      <c r="I59" s="34">
        <v>0</v>
      </c>
      <c r="J59" s="34">
        <v>0</v>
      </c>
      <c r="K59" s="36">
        <v>0</v>
      </c>
      <c r="L59" s="34" t="s">
        <v>920</v>
      </c>
    </row>
    <row r="60" spans="2:12">
      <c r="B60" s="34" t="s">
        <v>927</v>
      </c>
      <c r="C60" s="34" t="s">
        <v>216</v>
      </c>
      <c r="D60" s="35">
        <v>42341</v>
      </c>
      <c r="E60" s="34">
        <v>8</v>
      </c>
      <c r="F60" s="34">
        <v>5</v>
      </c>
      <c r="G60" s="34">
        <v>3</v>
      </c>
      <c r="H60" s="34">
        <v>0</v>
      </c>
      <c r="I60" s="34">
        <v>0</v>
      </c>
      <c r="J60" s="34">
        <v>0</v>
      </c>
      <c r="K60" s="36">
        <v>0.625</v>
      </c>
      <c r="L60" s="34" t="s">
        <v>928</v>
      </c>
    </row>
    <row r="61" spans="2:12" ht="31.5">
      <c r="B61" s="34" t="s">
        <v>929</v>
      </c>
      <c r="C61" s="34" t="s">
        <v>216</v>
      </c>
      <c r="D61" s="35">
        <v>42341</v>
      </c>
      <c r="E61" s="34">
        <v>8</v>
      </c>
      <c r="F61" s="34">
        <v>3</v>
      </c>
      <c r="G61" s="34">
        <v>5</v>
      </c>
      <c r="H61" s="34">
        <v>0</v>
      </c>
      <c r="I61" s="34">
        <v>0</v>
      </c>
      <c r="J61" s="34">
        <v>0</v>
      </c>
      <c r="K61" s="36">
        <v>0.375</v>
      </c>
      <c r="L61" s="34" t="s">
        <v>930</v>
      </c>
    </row>
    <row r="62" spans="2:12" ht="31.5">
      <c r="B62" s="34" t="s">
        <v>931</v>
      </c>
      <c r="C62" s="34" t="s">
        <v>216</v>
      </c>
      <c r="D62" s="35">
        <v>42341</v>
      </c>
      <c r="E62" s="34">
        <v>8</v>
      </c>
      <c r="F62" s="34">
        <v>3</v>
      </c>
      <c r="G62" s="34">
        <v>5</v>
      </c>
      <c r="H62" s="34">
        <v>0</v>
      </c>
      <c r="I62" s="34">
        <v>0</v>
      </c>
      <c r="J62" s="34">
        <v>0</v>
      </c>
      <c r="K62" s="36">
        <v>0.375</v>
      </c>
      <c r="L62" s="34" t="s">
        <v>932</v>
      </c>
    </row>
    <row r="63" spans="2:12" ht="31.5">
      <c r="B63" s="34" t="s">
        <v>933</v>
      </c>
      <c r="C63" s="34" t="s">
        <v>216</v>
      </c>
      <c r="D63" s="35">
        <v>42341</v>
      </c>
      <c r="E63" s="34">
        <v>8</v>
      </c>
      <c r="F63" s="34">
        <v>4</v>
      </c>
      <c r="G63" s="34">
        <v>4</v>
      </c>
      <c r="H63" s="34">
        <v>0</v>
      </c>
      <c r="I63" s="34">
        <v>0</v>
      </c>
      <c r="J63" s="34">
        <v>0</v>
      </c>
      <c r="K63" s="36">
        <v>0.5</v>
      </c>
      <c r="L63" s="34" t="s">
        <v>934</v>
      </c>
    </row>
    <row r="64" spans="2:12" ht="31.5">
      <c r="B64" s="34" t="s">
        <v>935</v>
      </c>
      <c r="C64" s="34" t="s">
        <v>216</v>
      </c>
      <c r="D64" s="35">
        <v>42341</v>
      </c>
      <c r="E64" s="34">
        <v>8</v>
      </c>
      <c r="F64" s="34">
        <v>2</v>
      </c>
      <c r="G64" s="34">
        <v>6</v>
      </c>
      <c r="H64" s="34">
        <v>0</v>
      </c>
      <c r="I64" s="34">
        <v>0</v>
      </c>
      <c r="J64" s="34">
        <v>0</v>
      </c>
      <c r="K64" s="36">
        <v>0.25</v>
      </c>
      <c r="L64" s="34" t="s">
        <v>936</v>
      </c>
    </row>
    <row r="65" spans="2:12">
      <c r="B65" s="34" t="s">
        <v>937</v>
      </c>
      <c r="C65" s="34" t="s">
        <v>216</v>
      </c>
      <c r="D65" s="35">
        <v>42341</v>
      </c>
      <c r="E65" s="34">
        <v>8</v>
      </c>
      <c r="F65" s="34">
        <v>2</v>
      </c>
      <c r="G65" s="34">
        <v>6</v>
      </c>
      <c r="H65" s="34">
        <v>0</v>
      </c>
      <c r="I65" s="34">
        <v>0</v>
      </c>
      <c r="J65" s="34">
        <v>0</v>
      </c>
      <c r="K65" s="36">
        <v>0.25</v>
      </c>
      <c r="L65" s="34" t="s">
        <v>938</v>
      </c>
    </row>
    <row r="66" spans="2:12" ht="31.5">
      <c r="B66" s="34" t="s">
        <v>939</v>
      </c>
      <c r="C66" s="34" t="s">
        <v>216</v>
      </c>
      <c r="D66" s="35">
        <v>42341</v>
      </c>
      <c r="E66" s="34">
        <v>8</v>
      </c>
      <c r="F66" s="34">
        <v>4</v>
      </c>
      <c r="G66" s="34">
        <v>4</v>
      </c>
      <c r="H66" s="34">
        <v>0</v>
      </c>
      <c r="I66" s="34">
        <v>0</v>
      </c>
      <c r="J66" s="34">
        <v>0</v>
      </c>
      <c r="K66" s="36">
        <v>0.5</v>
      </c>
      <c r="L66" s="34" t="s">
        <v>940</v>
      </c>
    </row>
    <row r="67" spans="2:12" ht="31.5">
      <c r="B67" s="34" t="s">
        <v>941</v>
      </c>
      <c r="C67" s="34" t="s">
        <v>216</v>
      </c>
      <c r="D67" s="35">
        <v>42341</v>
      </c>
      <c r="E67" s="34">
        <v>8</v>
      </c>
      <c r="F67" s="34">
        <v>0</v>
      </c>
      <c r="G67" s="34">
        <v>8</v>
      </c>
      <c r="H67" s="34">
        <v>0</v>
      </c>
      <c r="I67" s="34">
        <v>0</v>
      </c>
      <c r="J67" s="34">
        <v>0</v>
      </c>
      <c r="K67" s="36">
        <v>0</v>
      </c>
      <c r="L67" s="34" t="s">
        <v>942</v>
      </c>
    </row>
    <row r="68" spans="2:12" ht="31.5">
      <c r="B68" s="34" t="s">
        <v>943</v>
      </c>
      <c r="C68" s="34" t="s">
        <v>216</v>
      </c>
      <c r="D68" s="35">
        <v>42341</v>
      </c>
      <c r="E68" s="34">
        <v>8</v>
      </c>
      <c r="F68" s="34">
        <v>4</v>
      </c>
      <c r="G68" s="34">
        <v>4</v>
      </c>
      <c r="H68" s="34">
        <v>0</v>
      </c>
      <c r="I68" s="34">
        <v>0</v>
      </c>
      <c r="J68" s="34">
        <v>0</v>
      </c>
      <c r="K68" s="36">
        <v>0.5</v>
      </c>
      <c r="L68" s="34" t="s">
        <v>944</v>
      </c>
    </row>
  </sheetData>
  <mergeCells count="1">
    <mergeCell ref="D1:D2"/>
  </mergeCells>
  <conditionalFormatting sqref="C1:C1048576">
    <cfRule type="cellIs" dxfId="245" priority="1" operator="equal">
      <formula>"Cancelled"</formula>
    </cfRule>
    <cfRule type="cellIs" dxfId="244" priority="2" operator="equal">
      <formula>"Planned"</formula>
    </cfRule>
    <cfRule type="cellIs" dxfId="243" priority="3" operator="equal">
      <formula>"In Service"</formula>
    </cfRule>
  </conditionalFormatting>
  <pageMargins left="0.7" right="0.7" top="0.75" bottom="0.75" header="0.3" footer="0.3"/>
  <drawing r:id="rId1"/>
</worksheet>
</file>

<file path=xl/worksheets/sheet130.xml><?xml version="1.0" encoding="utf-8"?>
<worksheet xmlns="http://schemas.openxmlformats.org/spreadsheetml/2006/main" xmlns:r="http://schemas.openxmlformats.org/officeDocument/2006/relationships">
  <dimension ref="B1:L104"/>
  <sheetViews>
    <sheetView topLeftCell="B1" workbookViewId="0">
      <selection activeCell="B4" sqref="B4:L105"/>
    </sheetView>
  </sheetViews>
  <sheetFormatPr defaultRowHeight="15.75"/>
  <cols>
    <col min="2" max="2" width="26.25" bestFit="1" customWidth="1"/>
    <col min="3" max="3" width="8.625" customWidth="1"/>
    <col min="4" max="4" width="81" bestFit="1" customWidth="1"/>
    <col min="5" max="5" width="26.75" bestFit="1" customWidth="1"/>
    <col min="6" max="6" width="15" bestFit="1" customWidth="1"/>
    <col min="7" max="7" width="14.875" bestFit="1" customWidth="1"/>
    <col min="8" max="8" width="14.5" bestFit="1" customWidth="1"/>
    <col min="9" max="9" width="19.25" bestFit="1" customWidth="1"/>
    <col min="10" max="10" width="18.5" bestFit="1" customWidth="1"/>
    <col min="11" max="11" width="14.25" bestFit="1" customWidth="1"/>
    <col min="12" max="12" width="81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42" t="s">
        <v>214</v>
      </c>
      <c r="C4" s="43" t="s">
        <v>215</v>
      </c>
      <c r="D4" s="44" t="s">
        <v>216</v>
      </c>
    </row>
    <row r="5" spans="2:12">
      <c r="B5" s="45" t="s">
        <v>217</v>
      </c>
      <c r="C5" s="46" t="s">
        <v>215</v>
      </c>
      <c r="D5" s="47">
        <v>712</v>
      </c>
    </row>
    <row r="6" spans="2:12">
      <c r="B6" s="45" t="s">
        <v>218</v>
      </c>
      <c r="C6" s="46" t="s">
        <v>215</v>
      </c>
      <c r="D6" s="47">
        <v>85</v>
      </c>
    </row>
    <row r="7" spans="2:12">
      <c r="B7" s="45" t="s">
        <v>219</v>
      </c>
      <c r="C7" s="46" t="s">
        <v>215</v>
      </c>
      <c r="D7" s="47">
        <v>624</v>
      </c>
    </row>
    <row r="8" spans="2:12">
      <c r="B8" s="45" t="s">
        <v>220</v>
      </c>
      <c r="C8" s="46" t="s">
        <v>215</v>
      </c>
      <c r="D8" s="47">
        <v>3</v>
      </c>
    </row>
    <row r="9" spans="2:12">
      <c r="B9" s="45" t="s">
        <v>221</v>
      </c>
      <c r="C9" s="46" t="s">
        <v>215</v>
      </c>
      <c r="D9" s="47">
        <v>0</v>
      </c>
    </row>
    <row r="10" spans="2:12">
      <c r="B10" s="45" t="s">
        <v>222</v>
      </c>
      <c r="C10" s="46" t="s">
        <v>215</v>
      </c>
      <c r="D10" s="47">
        <v>0</v>
      </c>
    </row>
    <row r="11" spans="2:12">
      <c r="B11" s="45" t="s">
        <v>223</v>
      </c>
      <c r="C11" s="46" t="s">
        <v>215</v>
      </c>
      <c r="D11" s="48">
        <v>0.1236</v>
      </c>
    </row>
    <row r="12" spans="2:12" ht="32.25" thickBot="1">
      <c r="B12" s="49" t="s">
        <v>224</v>
      </c>
      <c r="C12" s="50" t="s">
        <v>215</v>
      </c>
      <c r="D12" s="51" t="s">
        <v>8696</v>
      </c>
    </row>
    <row r="15" spans="2:12" s="66" customFormat="1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 ht="31.5">
      <c r="B16" s="34" t="s">
        <v>8697</v>
      </c>
      <c r="C16" s="34" t="s">
        <v>216</v>
      </c>
      <c r="D16" s="35">
        <v>42741</v>
      </c>
      <c r="E16" s="34">
        <v>8</v>
      </c>
      <c r="F16" s="34">
        <v>0</v>
      </c>
      <c r="G16" s="34">
        <v>8</v>
      </c>
      <c r="H16" s="34">
        <v>0</v>
      </c>
      <c r="I16" s="34">
        <v>0</v>
      </c>
      <c r="J16" s="34">
        <v>0</v>
      </c>
      <c r="K16" s="36">
        <v>0</v>
      </c>
      <c r="L16" s="34" t="s">
        <v>8698</v>
      </c>
    </row>
    <row r="17" spans="2:12" ht="31.5">
      <c r="B17" s="34" t="s">
        <v>8699</v>
      </c>
      <c r="C17" s="34" t="s">
        <v>216</v>
      </c>
      <c r="D17" s="35">
        <v>42741</v>
      </c>
      <c r="E17" s="34">
        <v>8</v>
      </c>
      <c r="F17" s="34">
        <v>1</v>
      </c>
      <c r="G17" s="34">
        <v>7</v>
      </c>
      <c r="H17" s="34">
        <v>0</v>
      </c>
      <c r="I17" s="34">
        <v>0</v>
      </c>
      <c r="J17" s="34">
        <v>0</v>
      </c>
      <c r="K17" s="36">
        <v>0.125</v>
      </c>
      <c r="L17" s="34" t="s">
        <v>8700</v>
      </c>
    </row>
    <row r="18" spans="2:12" ht="31.5">
      <c r="B18" s="34" t="s">
        <v>8701</v>
      </c>
      <c r="C18" s="34" t="s">
        <v>216</v>
      </c>
      <c r="D18" s="35">
        <v>42741</v>
      </c>
      <c r="E18" s="34">
        <v>8</v>
      </c>
      <c r="F18" s="34">
        <v>1</v>
      </c>
      <c r="G18" s="34">
        <v>7</v>
      </c>
      <c r="H18" s="34">
        <v>0</v>
      </c>
      <c r="I18" s="34">
        <v>0</v>
      </c>
      <c r="J18" s="34">
        <v>0</v>
      </c>
      <c r="K18" s="36">
        <v>0.125</v>
      </c>
      <c r="L18" s="34" t="s">
        <v>8702</v>
      </c>
    </row>
    <row r="19" spans="2:12" ht="31.5">
      <c r="B19" s="34" t="s">
        <v>8703</v>
      </c>
      <c r="C19" s="34" t="s">
        <v>216</v>
      </c>
      <c r="D19" s="35">
        <v>42741</v>
      </c>
      <c r="E19" s="34">
        <v>8</v>
      </c>
      <c r="F19" s="34">
        <v>2</v>
      </c>
      <c r="G19" s="34">
        <v>6</v>
      </c>
      <c r="H19" s="34">
        <v>0</v>
      </c>
      <c r="I19" s="34">
        <v>0</v>
      </c>
      <c r="J19" s="34">
        <v>0</v>
      </c>
      <c r="K19" s="36">
        <v>0.25</v>
      </c>
      <c r="L19" s="34" t="s">
        <v>8704</v>
      </c>
    </row>
    <row r="20" spans="2:12" ht="31.5">
      <c r="B20" s="34" t="s">
        <v>8705</v>
      </c>
      <c r="C20" s="34" t="s">
        <v>216</v>
      </c>
      <c r="D20" s="35">
        <v>42741</v>
      </c>
      <c r="E20" s="34">
        <v>8</v>
      </c>
      <c r="F20" s="34">
        <v>0</v>
      </c>
      <c r="G20" s="34">
        <v>8</v>
      </c>
      <c r="H20" s="34">
        <v>0</v>
      </c>
      <c r="I20" s="34">
        <v>0</v>
      </c>
      <c r="J20" s="34">
        <v>0</v>
      </c>
      <c r="K20" s="36">
        <v>0</v>
      </c>
      <c r="L20" s="34" t="s">
        <v>8706</v>
      </c>
    </row>
    <row r="21" spans="2:12" ht="31.5">
      <c r="B21" s="34" t="s">
        <v>8707</v>
      </c>
      <c r="C21" s="34" t="s">
        <v>216</v>
      </c>
      <c r="D21" s="35">
        <v>42741</v>
      </c>
      <c r="E21" s="34">
        <v>8</v>
      </c>
      <c r="F21" s="34">
        <v>2</v>
      </c>
      <c r="G21" s="34">
        <v>6</v>
      </c>
      <c r="H21" s="34">
        <v>0</v>
      </c>
      <c r="I21" s="34">
        <v>0</v>
      </c>
      <c r="J21" s="34">
        <v>0</v>
      </c>
      <c r="K21" s="36">
        <v>0.25</v>
      </c>
      <c r="L21" s="34" t="s">
        <v>8708</v>
      </c>
    </row>
    <row r="22" spans="2:12" ht="31.5">
      <c r="B22" s="34" t="s">
        <v>8709</v>
      </c>
      <c r="C22" s="34" t="s">
        <v>216</v>
      </c>
      <c r="D22" s="35">
        <v>42741</v>
      </c>
      <c r="E22" s="34">
        <v>8</v>
      </c>
      <c r="F22" s="34">
        <v>1</v>
      </c>
      <c r="G22" s="34">
        <v>7</v>
      </c>
      <c r="H22" s="34">
        <v>0</v>
      </c>
      <c r="I22" s="34">
        <v>0</v>
      </c>
      <c r="J22" s="34">
        <v>0</v>
      </c>
      <c r="K22" s="36">
        <v>0.125</v>
      </c>
      <c r="L22" s="34" t="s">
        <v>8710</v>
      </c>
    </row>
    <row r="23" spans="2:12" ht="31.5">
      <c r="B23" s="34" t="s">
        <v>8711</v>
      </c>
      <c r="C23" s="34" t="s">
        <v>216</v>
      </c>
      <c r="D23" s="35">
        <v>42741</v>
      </c>
      <c r="E23" s="34">
        <v>8</v>
      </c>
      <c r="F23" s="34">
        <v>0</v>
      </c>
      <c r="G23" s="34">
        <v>8</v>
      </c>
      <c r="H23" s="34">
        <v>0</v>
      </c>
      <c r="I23" s="34">
        <v>0</v>
      </c>
      <c r="J23" s="34">
        <v>0</v>
      </c>
      <c r="K23" s="36">
        <v>0</v>
      </c>
      <c r="L23" s="34" t="s">
        <v>8712</v>
      </c>
    </row>
    <row r="24" spans="2:12" ht="31.5">
      <c r="B24" s="34" t="s">
        <v>8713</v>
      </c>
      <c r="C24" s="34" t="s">
        <v>216</v>
      </c>
      <c r="D24" s="35">
        <v>42741</v>
      </c>
      <c r="E24" s="34">
        <v>8</v>
      </c>
      <c r="F24" s="34">
        <v>3</v>
      </c>
      <c r="G24" s="34">
        <v>5</v>
      </c>
      <c r="H24" s="34">
        <v>0</v>
      </c>
      <c r="I24" s="34">
        <v>0</v>
      </c>
      <c r="J24" s="34">
        <v>0</v>
      </c>
      <c r="K24" s="36">
        <v>0.375</v>
      </c>
      <c r="L24" s="34" t="s">
        <v>8714</v>
      </c>
    </row>
    <row r="25" spans="2:12" ht="31.5">
      <c r="B25" s="34" t="s">
        <v>8715</v>
      </c>
      <c r="C25" s="34" t="s">
        <v>216</v>
      </c>
      <c r="D25" s="35">
        <v>42741</v>
      </c>
      <c r="E25" s="34">
        <v>8</v>
      </c>
      <c r="F25" s="34">
        <v>1</v>
      </c>
      <c r="G25" s="34">
        <v>7</v>
      </c>
      <c r="H25" s="34">
        <v>0</v>
      </c>
      <c r="I25" s="34">
        <v>0</v>
      </c>
      <c r="J25" s="34">
        <v>0</v>
      </c>
      <c r="K25" s="36">
        <v>0.125</v>
      </c>
      <c r="L25" s="34" t="s">
        <v>8716</v>
      </c>
    </row>
    <row r="26" spans="2:12" ht="31.5">
      <c r="B26" s="34" t="s">
        <v>8717</v>
      </c>
      <c r="C26" s="34" t="s">
        <v>216</v>
      </c>
      <c r="D26" s="35">
        <v>42741</v>
      </c>
      <c r="E26" s="34">
        <v>8</v>
      </c>
      <c r="F26" s="34">
        <v>1</v>
      </c>
      <c r="G26" s="34">
        <v>7</v>
      </c>
      <c r="H26" s="34">
        <v>0</v>
      </c>
      <c r="I26" s="34">
        <v>0</v>
      </c>
      <c r="J26" s="34">
        <v>0</v>
      </c>
      <c r="K26" s="36">
        <v>0.125</v>
      </c>
      <c r="L26" s="34" t="s">
        <v>8718</v>
      </c>
    </row>
    <row r="27" spans="2:12" ht="31.5">
      <c r="B27" s="34" t="s">
        <v>8719</v>
      </c>
      <c r="C27" s="34" t="s">
        <v>216</v>
      </c>
      <c r="D27" s="35">
        <v>42741</v>
      </c>
      <c r="E27" s="34">
        <v>8</v>
      </c>
      <c r="F27" s="34">
        <v>1</v>
      </c>
      <c r="G27" s="34">
        <v>7</v>
      </c>
      <c r="H27" s="34">
        <v>0</v>
      </c>
      <c r="I27" s="34">
        <v>0</v>
      </c>
      <c r="J27" s="34">
        <v>0</v>
      </c>
      <c r="K27" s="36">
        <v>0.125</v>
      </c>
      <c r="L27" s="34" t="s">
        <v>8720</v>
      </c>
    </row>
    <row r="28" spans="2:12" ht="31.5">
      <c r="B28" s="34" t="s">
        <v>8721</v>
      </c>
      <c r="C28" s="34" t="s">
        <v>216</v>
      </c>
      <c r="D28" s="35">
        <v>42741</v>
      </c>
      <c r="E28" s="34">
        <v>8</v>
      </c>
      <c r="F28" s="34">
        <v>1</v>
      </c>
      <c r="G28" s="34">
        <v>7</v>
      </c>
      <c r="H28" s="34">
        <v>0</v>
      </c>
      <c r="I28" s="34">
        <v>0</v>
      </c>
      <c r="J28" s="34">
        <v>0</v>
      </c>
      <c r="K28" s="36">
        <v>0.125</v>
      </c>
      <c r="L28" s="34" t="s">
        <v>8722</v>
      </c>
    </row>
    <row r="29" spans="2:12" ht="31.5">
      <c r="B29" s="34" t="s">
        <v>8723</v>
      </c>
      <c r="C29" s="34" t="s">
        <v>216</v>
      </c>
      <c r="D29" s="35">
        <v>42741</v>
      </c>
      <c r="E29" s="34">
        <v>8</v>
      </c>
      <c r="F29" s="34">
        <v>0</v>
      </c>
      <c r="G29" s="34">
        <v>8</v>
      </c>
      <c r="H29" s="34">
        <v>0</v>
      </c>
      <c r="I29" s="34">
        <v>0</v>
      </c>
      <c r="J29" s="34">
        <v>0</v>
      </c>
      <c r="K29" s="36">
        <v>0</v>
      </c>
      <c r="L29" s="34" t="s">
        <v>8724</v>
      </c>
    </row>
    <row r="30" spans="2:12" ht="31.5">
      <c r="B30" s="34" t="s">
        <v>8725</v>
      </c>
      <c r="C30" s="34" t="s">
        <v>216</v>
      </c>
      <c r="D30" s="35">
        <v>42741</v>
      </c>
      <c r="E30" s="34">
        <v>8</v>
      </c>
      <c r="F30" s="34">
        <v>2</v>
      </c>
      <c r="G30" s="34">
        <v>6</v>
      </c>
      <c r="H30" s="34">
        <v>0</v>
      </c>
      <c r="I30" s="34">
        <v>0</v>
      </c>
      <c r="J30" s="34">
        <v>0</v>
      </c>
      <c r="K30" s="36">
        <v>0.25</v>
      </c>
      <c r="L30" s="34" t="s">
        <v>8726</v>
      </c>
    </row>
    <row r="31" spans="2:12" ht="31.5">
      <c r="B31" s="34" t="s">
        <v>8727</v>
      </c>
      <c r="C31" s="34" t="s">
        <v>216</v>
      </c>
      <c r="D31" s="35">
        <v>42741</v>
      </c>
      <c r="E31" s="34">
        <v>8</v>
      </c>
      <c r="F31" s="34">
        <v>0</v>
      </c>
      <c r="G31" s="34">
        <v>8</v>
      </c>
      <c r="H31" s="34">
        <v>0</v>
      </c>
      <c r="I31" s="34">
        <v>0</v>
      </c>
      <c r="J31" s="34">
        <v>0</v>
      </c>
      <c r="K31" s="36">
        <v>0</v>
      </c>
      <c r="L31" s="34" t="s">
        <v>8728</v>
      </c>
    </row>
    <row r="32" spans="2:12" ht="31.5">
      <c r="B32" s="34" t="s">
        <v>8729</v>
      </c>
      <c r="C32" s="34" t="s">
        <v>216</v>
      </c>
      <c r="D32" s="35">
        <v>42741</v>
      </c>
      <c r="E32" s="34">
        <v>8</v>
      </c>
      <c r="F32" s="34">
        <v>1</v>
      </c>
      <c r="G32" s="34">
        <v>7</v>
      </c>
      <c r="H32" s="34">
        <v>0</v>
      </c>
      <c r="I32" s="34">
        <v>0</v>
      </c>
      <c r="J32" s="34">
        <v>0</v>
      </c>
      <c r="K32" s="36">
        <v>0.125</v>
      </c>
      <c r="L32" s="34" t="s">
        <v>8730</v>
      </c>
    </row>
    <row r="33" spans="2:12" ht="31.5">
      <c r="B33" s="34" t="s">
        <v>8731</v>
      </c>
      <c r="C33" s="34" t="s">
        <v>216</v>
      </c>
      <c r="D33" s="35">
        <v>42741</v>
      </c>
      <c r="E33" s="34">
        <v>8</v>
      </c>
      <c r="F33" s="34">
        <v>0</v>
      </c>
      <c r="G33" s="34">
        <v>8</v>
      </c>
      <c r="H33" s="34">
        <v>0</v>
      </c>
      <c r="I33" s="34">
        <v>0</v>
      </c>
      <c r="J33" s="34">
        <v>0</v>
      </c>
      <c r="K33" s="36">
        <v>0</v>
      </c>
      <c r="L33" s="34" t="s">
        <v>8732</v>
      </c>
    </row>
    <row r="34" spans="2:12" ht="31.5">
      <c r="B34" s="34" t="s">
        <v>8733</v>
      </c>
      <c r="C34" s="34" t="s">
        <v>216</v>
      </c>
      <c r="D34" s="35">
        <v>42741</v>
      </c>
      <c r="E34" s="34">
        <v>8</v>
      </c>
      <c r="F34" s="34">
        <v>1</v>
      </c>
      <c r="G34" s="34">
        <v>7</v>
      </c>
      <c r="H34" s="34">
        <v>0</v>
      </c>
      <c r="I34" s="34">
        <v>0</v>
      </c>
      <c r="J34" s="34">
        <v>0</v>
      </c>
      <c r="K34" s="36">
        <v>0.125</v>
      </c>
      <c r="L34" s="34" t="s">
        <v>8734</v>
      </c>
    </row>
    <row r="35" spans="2:12" ht="31.5">
      <c r="B35" s="34" t="s">
        <v>8735</v>
      </c>
      <c r="C35" s="34" t="s">
        <v>216</v>
      </c>
      <c r="D35" s="35">
        <v>42741</v>
      </c>
      <c r="E35" s="34">
        <v>8</v>
      </c>
      <c r="F35" s="34">
        <v>0</v>
      </c>
      <c r="G35" s="34">
        <v>8</v>
      </c>
      <c r="H35" s="34">
        <v>0</v>
      </c>
      <c r="I35" s="34">
        <v>0</v>
      </c>
      <c r="J35" s="34">
        <v>0</v>
      </c>
      <c r="K35" s="36">
        <v>0</v>
      </c>
      <c r="L35" s="34" t="s">
        <v>8736</v>
      </c>
    </row>
    <row r="36" spans="2:12" ht="31.5">
      <c r="B36" s="34" t="s">
        <v>8737</v>
      </c>
      <c r="C36" s="34" t="s">
        <v>216</v>
      </c>
      <c r="D36" s="35">
        <v>42741</v>
      </c>
      <c r="E36" s="34">
        <v>8</v>
      </c>
      <c r="F36" s="34">
        <v>1</v>
      </c>
      <c r="G36" s="34">
        <v>7</v>
      </c>
      <c r="H36" s="34">
        <v>0</v>
      </c>
      <c r="I36" s="34">
        <v>0</v>
      </c>
      <c r="J36" s="34">
        <v>0</v>
      </c>
      <c r="K36" s="36">
        <v>0.125</v>
      </c>
      <c r="L36" s="34" t="s">
        <v>8738</v>
      </c>
    </row>
    <row r="37" spans="2:12" ht="31.5">
      <c r="B37" s="34" t="s">
        <v>8739</v>
      </c>
      <c r="C37" s="34" t="s">
        <v>216</v>
      </c>
      <c r="D37" s="35">
        <v>42741</v>
      </c>
      <c r="E37" s="34">
        <v>8</v>
      </c>
      <c r="F37" s="34">
        <v>2</v>
      </c>
      <c r="G37" s="34">
        <v>6</v>
      </c>
      <c r="H37" s="34">
        <v>0</v>
      </c>
      <c r="I37" s="34">
        <v>0</v>
      </c>
      <c r="J37" s="34">
        <v>0</v>
      </c>
      <c r="K37" s="36">
        <v>0.25</v>
      </c>
      <c r="L37" s="34" t="s">
        <v>8740</v>
      </c>
    </row>
    <row r="38" spans="2:12" ht="31.5">
      <c r="B38" s="34" t="s">
        <v>8741</v>
      </c>
      <c r="C38" s="34" t="s">
        <v>216</v>
      </c>
      <c r="D38" s="35">
        <v>42741</v>
      </c>
      <c r="E38" s="34">
        <v>8</v>
      </c>
      <c r="F38" s="34">
        <v>0</v>
      </c>
      <c r="G38" s="34">
        <v>8</v>
      </c>
      <c r="H38" s="34">
        <v>0</v>
      </c>
      <c r="I38" s="34">
        <v>0</v>
      </c>
      <c r="J38" s="34">
        <v>0</v>
      </c>
      <c r="K38" s="36">
        <v>0</v>
      </c>
      <c r="L38" s="34" t="s">
        <v>8742</v>
      </c>
    </row>
    <row r="39" spans="2:12" ht="31.5">
      <c r="B39" s="34" t="s">
        <v>8743</v>
      </c>
      <c r="C39" s="34" t="s">
        <v>216</v>
      </c>
      <c r="D39" s="35">
        <v>42741</v>
      </c>
      <c r="E39" s="34">
        <v>8</v>
      </c>
      <c r="F39" s="34">
        <v>0</v>
      </c>
      <c r="G39" s="34">
        <v>8</v>
      </c>
      <c r="H39" s="34">
        <v>0</v>
      </c>
      <c r="I39" s="34">
        <v>0</v>
      </c>
      <c r="J39" s="34">
        <v>0</v>
      </c>
      <c r="K39" s="36">
        <v>0</v>
      </c>
      <c r="L39" s="34" t="s">
        <v>8744</v>
      </c>
    </row>
    <row r="40" spans="2:12" ht="31.5">
      <c r="B40" s="34" t="s">
        <v>8745</v>
      </c>
      <c r="C40" s="34" t="s">
        <v>216</v>
      </c>
      <c r="D40" s="35">
        <v>42741</v>
      </c>
      <c r="E40" s="34">
        <v>8</v>
      </c>
      <c r="F40" s="34">
        <v>1</v>
      </c>
      <c r="G40" s="34">
        <v>7</v>
      </c>
      <c r="H40" s="34">
        <v>0</v>
      </c>
      <c r="I40" s="34">
        <v>0</v>
      </c>
      <c r="J40" s="34">
        <v>0</v>
      </c>
      <c r="K40" s="36">
        <v>0.125</v>
      </c>
      <c r="L40" s="34" t="s">
        <v>8746</v>
      </c>
    </row>
    <row r="41" spans="2:12" ht="31.5">
      <c r="B41" s="34" t="s">
        <v>8747</v>
      </c>
      <c r="C41" s="34" t="s">
        <v>216</v>
      </c>
      <c r="D41" s="35">
        <v>42741</v>
      </c>
      <c r="E41" s="34">
        <v>8</v>
      </c>
      <c r="F41" s="34">
        <v>0</v>
      </c>
      <c r="G41" s="34">
        <v>8</v>
      </c>
      <c r="H41" s="34">
        <v>0</v>
      </c>
      <c r="I41" s="34">
        <v>0</v>
      </c>
      <c r="J41" s="34">
        <v>0</v>
      </c>
      <c r="K41" s="36">
        <v>0</v>
      </c>
      <c r="L41" s="34" t="s">
        <v>8748</v>
      </c>
    </row>
    <row r="42" spans="2:12" ht="31.5">
      <c r="B42" s="34" t="s">
        <v>8749</v>
      </c>
      <c r="C42" s="34" t="s">
        <v>216</v>
      </c>
      <c r="D42" s="35">
        <v>42741</v>
      </c>
      <c r="E42" s="34">
        <v>8</v>
      </c>
      <c r="F42" s="34">
        <v>1</v>
      </c>
      <c r="G42" s="34">
        <v>7</v>
      </c>
      <c r="H42" s="34">
        <v>0</v>
      </c>
      <c r="I42" s="34">
        <v>0</v>
      </c>
      <c r="J42" s="34">
        <v>0</v>
      </c>
      <c r="K42" s="36">
        <v>0.125</v>
      </c>
      <c r="L42" s="34" t="s">
        <v>8750</v>
      </c>
    </row>
    <row r="43" spans="2:12" ht="31.5">
      <c r="B43" s="34" t="s">
        <v>8751</v>
      </c>
      <c r="C43" s="34" t="s">
        <v>216</v>
      </c>
      <c r="D43" s="35">
        <v>42741</v>
      </c>
      <c r="E43" s="34">
        <v>8</v>
      </c>
      <c r="F43" s="34">
        <v>0</v>
      </c>
      <c r="G43" s="34">
        <v>8</v>
      </c>
      <c r="H43" s="34">
        <v>0</v>
      </c>
      <c r="I43" s="34">
        <v>0</v>
      </c>
      <c r="J43" s="34">
        <v>0</v>
      </c>
      <c r="K43" s="36">
        <v>0</v>
      </c>
      <c r="L43" s="34" t="s">
        <v>8752</v>
      </c>
    </row>
    <row r="44" spans="2:12" ht="31.5">
      <c r="B44" s="34" t="s">
        <v>8753</v>
      </c>
      <c r="C44" s="34" t="s">
        <v>216</v>
      </c>
      <c r="D44" s="35">
        <v>42741</v>
      </c>
      <c r="E44" s="34">
        <v>8</v>
      </c>
      <c r="F44" s="34">
        <v>3</v>
      </c>
      <c r="G44" s="34">
        <v>5</v>
      </c>
      <c r="H44" s="34">
        <v>0</v>
      </c>
      <c r="I44" s="34">
        <v>0</v>
      </c>
      <c r="J44" s="34">
        <v>0</v>
      </c>
      <c r="K44" s="36">
        <v>0.375</v>
      </c>
      <c r="L44" s="34" t="s">
        <v>8754</v>
      </c>
    </row>
    <row r="45" spans="2:12" ht="31.5">
      <c r="B45" s="34" t="s">
        <v>8755</v>
      </c>
      <c r="C45" s="34" t="s">
        <v>216</v>
      </c>
      <c r="D45" s="35">
        <v>42741</v>
      </c>
      <c r="E45" s="34">
        <v>8</v>
      </c>
      <c r="F45" s="34">
        <v>0</v>
      </c>
      <c r="G45" s="34">
        <v>8</v>
      </c>
      <c r="H45" s="34">
        <v>0</v>
      </c>
      <c r="I45" s="34">
        <v>0</v>
      </c>
      <c r="J45" s="34">
        <v>0</v>
      </c>
      <c r="K45" s="36">
        <v>0</v>
      </c>
      <c r="L45" s="34" t="s">
        <v>8756</v>
      </c>
    </row>
    <row r="46" spans="2:12" ht="31.5">
      <c r="B46" s="34" t="s">
        <v>8757</v>
      </c>
      <c r="C46" s="34" t="s">
        <v>216</v>
      </c>
      <c r="D46" s="35">
        <v>42741</v>
      </c>
      <c r="E46" s="34">
        <v>8</v>
      </c>
      <c r="F46" s="34">
        <v>0</v>
      </c>
      <c r="G46" s="34">
        <v>8</v>
      </c>
      <c r="H46" s="34">
        <v>0</v>
      </c>
      <c r="I46" s="34">
        <v>0</v>
      </c>
      <c r="J46" s="34">
        <v>0</v>
      </c>
      <c r="K46" s="36">
        <v>0</v>
      </c>
      <c r="L46" s="34" t="s">
        <v>8758</v>
      </c>
    </row>
    <row r="47" spans="2:12" ht="31.5">
      <c r="B47" s="34" t="s">
        <v>8759</v>
      </c>
      <c r="C47" s="34" t="s">
        <v>216</v>
      </c>
      <c r="D47" s="35">
        <v>42741</v>
      </c>
      <c r="E47" s="34">
        <v>8</v>
      </c>
      <c r="F47" s="34">
        <v>2</v>
      </c>
      <c r="G47" s="34">
        <v>6</v>
      </c>
      <c r="H47" s="34">
        <v>0</v>
      </c>
      <c r="I47" s="34">
        <v>0</v>
      </c>
      <c r="J47" s="34">
        <v>0</v>
      </c>
      <c r="K47" s="36">
        <v>0.25</v>
      </c>
      <c r="L47" s="34" t="s">
        <v>8760</v>
      </c>
    </row>
    <row r="48" spans="2:12" ht="31.5">
      <c r="B48" s="34" t="s">
        <v>8761</v>
      </c>
      <c r="C48" s="34" t="s">
        <v>216</v>
      </c>
      <c r="D48" s="35">
        <v>42741</v>
      </c>
      <c r="E48" s="34">
        <v>8</v>
      </c>
      <c r="F48" s="34">
        <v>1</v>
      </c>
      <c r="G48" s="34">
        <v>7</v>
      </c>
      <c r="H48" s="34">
        <v>0</v>
      </c>
      <c r="I48" s="34">
        <v>0</v>
      </c>
      <c r="J48" s="34">
        <v>0</v>
      </c>
      <c r="K48" s="36">
        <v>0.125</v>
      </c>
      <c r="L48" s="34" t="s">
        <v>8762</v>
      </c>
    </row>
    <row r="49" spans="2:12" ht="31.5">
      <c r="B49" s="34" t="s">
        <v>8763</v>
      </c>
      <c r="C49" s="34" t="s">
        <v>216</v>
      </c>
      <c r="D49" s="35">
        <v>42741</v>
      </c>
      <c r="E49" s="34">
        <v>8</v>
      </c>
      <c r="F49" s="34">
        <v>2</v>
      </c>
      <c r="G49" s="34">
        <v>6</v>
      </c>
      <c r="H49" s="34">
        <v>0</v>
      </c>
      <c r="I49" s="34">
        <v>0</v>
      </c>
      <c r="J49" s="34">
        <v>0</v>
      </c>
      <c r="K49" s="36">
        <v>0.25</v>
      </c>
      <c r="L49" s="34" t="s">
        <v>8764</v>
      </c>
    </row>
    <row r="50" spans="2:12" ht="31.5">
      <c r="B50" s="34" t="s">
        <v>8765</v>
      </c>
      <c r="C50" s="34" t="s">
        <v>216</v>
      </c>
      <c r="D50" s="35">
        <v>42741</v>
      </c>
      <c r="E50" s="34">
        <v>8</v>
      </c>
      <c r="F50" s="34">
        <v>0</v>
      </c>
      <c r="G50" s="34">
        <v>8</v>
      </c>
      <c r="H50" s="34">
        <v>0</v>
      </c>
      <c r="I50" s="34">
        <v>0</v>
      </c>
      <c r="J50" s="34">
        <v>0</v>
      </c>
      <c r="K50" s="36">
        <v>0</v>
      </c>
      <c r="L50" s="34" t="s">
        <v>8766</v>
      </c>
    </row>
    <row r="51" spans="2:12" ht="31.5">
      <c r="B51" s="34" t="s">
        <v>8767</v>
      </c>
      <c r="C51" s="34" t="s">
        <v>216</v>
      </c>
      <c r="D51" s="35">
        <v>42741</v>
      </c>
      <c r="E51" s="34">
        <v>8</v>
      </c>
      <c r="F51" s="34">
        <v>2</v>
      </c>
      <c r="G51" s="34">
        <v>6</v>
      </c>
      <c r="H51" s="34">
        <v>0</v>
      </c>
      <c r="I51" s="34">
        <v>0</v>
      </c>
      <c r="J51" s="34">
        <v>0</v>
      </c>
      <c r="K51" s="36">
        <v>0.25</v>
      </c>
      <c r="L51" s="34" t="s">
        <v>8768</v>
      </c>
    </row>
    <row r="52" spans="2:12" ht="31.5">
      <c r="B52" s="34" t="s">
        <v>8769</v>
      </c>
      <c r="C52" s="34" t="s">
        <v>216</v>
      </c>
      <c r="D52" s="35">
        <v>42741</v>
      </c>
      <c r="E52" s="34">
        <v>8</v>
      </c>
      <c r="F52" s="34">
        <v>1</v>
      </c>
      <c r="G52" s="34">
        <v>7</v>
      </c>
      <c r="H52" s="34">
        <v>0</v>
      </c>
      <c r="I52" s="34">
        <v>0</v>
      </c>
      <c r="J52" s="34">
        <v>0</v>
      </c>
      <c r="K52" s="36">
        <v>0.125</v>
      </c>
      <c r="L52" s="34" t="s">
        <v>8720</v>
      </c>
    </row>
    <row r="53" spans="2:12" ht="31.5">
      <c r="B53" s="34" t="s">
        <v>8770</v>
      </c>
      <c r="C53" s="34" t="s">
        <v>216</v>
      </c>
      <c r="D53" s="35">
        <v>42741</v>
      </c>
      <c r="E53" s="34">
        <v>8</v>
      </c>
      <c r="F53" s="34">
        <v>2</v>
      </c>
      <c r="G53" s="34">
        <v>6</v>
      </c>
      <c r="H53" s="34">
        <v>0</v>
      </c>
      <c r="I53" s="34">
        <v>0</v>
      </c>
      <c r="J53" s="34">
        <v>0</v>
      </c>
      <c r="K53" s="36">
        <v>0.25</v>
      </c>
      <c r="L53" s="34" t="s">
        <v>8771</v>
      </c>
    </row>
    <row r="54" spans="2:12" ht="31.5">
      <c r="B54" s="34" t="s">
        <v>8772</v>
      </c>
      <c r="C54" s="34" t="s">
        <v>216</v>
      </c>
      <c r="D54" s="35">
        <v>42741</v>
      </c>
      <c r="E54" s="34">
        <v>8</v>
      </c>
      <c r="F54" s="34">
        <v>3</v>
      </c>
      <c r="G54" s="34">
        <v>4</v>
      </c>
      <c r="H54" s="34">
        <v>1</v>
      </c>
      <c r="I54" s="34">
        <v>0</v>
      </c>
      <c r="J54" s="34">
        <v>0</v>
      </c>
      <c r="K54" s="36">
        <v>0.5</v>
      </c>
      <c r="L54" s="34" t="s">
        <v>8773</v>
      </c>
    </row>
    <row r="55" spans="2:12" ht="31.5">
      <c r="B55" s="34" t="s">
        <v>8774</v>
      </c>
      <c r="C55" s="34" t="s">
        <v>216</v>
      </c>
      <c r="D55" s="35">
        <v>42741</v>
      </c>
      <c r="E55" s="34">
        <v>8</v>
      </c>
      <c r="F55" s="34">
        <v>3</v>
      </c>
      <c r="G55" s="34">
        <v>5</v>
      </c>
      <c r="H55" s="34">
        <v>0</v>
      </c>
      <c r="I55" s="34">
        <v>0</v>
      </c>
      <c r="J55" s="34">
        <v>0</v>
      </c>
      <c r="K55" s="36">
        <v>0.375</v>
      </c>
      <c r="L55" s="34" t="s">
        <v>8775</v>
      </c>
    </row>
    <row r="56" spans="2:12" ht="31.5">
      <c r="B56" s="34" t="s">
        <v>8776</v>
      </c>
      <c r="C56" s="34" t="s">
        <v>216</v>
      </c>
      <c r="D56" s="35">
        <v>42741</v>
      </c>
      <c r="E56" s="34">
        <v>8</v>
      </c>
      <c r="F56" s="34">
        <v>1</v>
      </c>
      <c r="G56" s="34">
        <v>7</v>
      </c>
      <c r="H56" s="34">
        <v>0</v>
      </c>
      <c r="I56" s="34">
        <v>0</v>
      </c>
      <c r="J56" s="34">
        <v>0</v>
      </c>
      <c r="K56" s="36">
        <v>0.125</v>
      </c>
      <c r="L56" s="34" t="s">
        <v>8777</v>
      </c>
    </row>
    <row r="57" spans="2:12" ht="31.5">
      <c r="B57" s="34" t="s">
        <v>8778</v>
      </c>
      <c r="C57" s="34" t="s">
        <v>216</v>
      </c>
      <c r="D57" s="35">
        <v>42741</v>
      </c>
      <c r="E57" s="34">
        <v>8</v>
      </c>
      <c r="F57" s="34">
        <v>1</v>
      </c>
      <c r="G57" s="34">
        <v>7</v>
      </c>
      <c r="H57" s="34">
        <v>0</v>
      </c>
      <c r="I57" s="34">
        <v>0</v>
      </c>
      <c r="J57" s="34">
        <v>0</v>
      </c>
      <c r="K57" s="36">
        <v>0.125</v>
      </c>
      <c r="L57" s="34" t="s">
        <v>8779</v>
      </c>
    </row>
    <row r="58" spans="2:12" ht="31.5">
      <c r="B58" s="34" t="s">
        <v>8780</v>
      </c>
      <c r="C58" s="34" t="s">
        <v>216</v>
      </c>
      <c r="D58" s="35">
        <v>42741</v>
      </c>
      <c r="E58" s="34">
        <v>8</v>
      </c>
      <c r="F58" s="34">
        <v>0</v>
      </c>
      <c r="G58" s="34">
        <v>8</v>
      </c>
      <c r="H58" s="34">
        <v>0</v>
      </c>
      <c r="I58" s="34">
        <v>0</v>
      </c>
      <c r="J58" s="34">
        <v>0</v>
      </c>
      <c r="K58" s="36">
        <v>0</v>
      </c>
      <c r="L58" s="34" t="s">
        <v>8781</v>
      </c>
    </row>
    <row r="59" spans="2:12" ht="31.5">
      <c r="B59" s="34" t="s">
        <v>8782</v>
      </c>
      <c r="C59" s="34" t="s">
        <v>216</v>
      </c>
      <c r="D59" s="35">
        <v>42741</v>
      </c>
      <c r="E59" s="34">
        <v>8</v>
      </c>
      <c r="F59" s="34">
        <v>0</v>
      </c>
      <c r="G59" s="34">
        <v>8</v>
      </c>
      <c r="H59" s="34">
        <v>0</v>
      </c>
      <c r="I59" s="34">
        <v>0</v>
      </c>
      <c r="J59" s="34">
        <v>0</v>
      </c>
      <c r="K59" s="36">
        <v>0</v>
      </c>
      <c r="L59" s="34" t="s">
        <v>8783</v>
      </c>
    </row>
    <row r="60" spans="2:12" ht="31.5">
      <c r="B60" s="34" t="s">
        <v>8784</v>
      </c>
      <c r="C60" s="34" t="s">
        <v>216</v>
      </c>
      <c r="D60" s="35">
        <v>42741</v>
      </c>
      <c r="E60" s="34">
        <v>8</v>
      </c>
      <c r="F60" s="34">
        <v>0</v>
      </c>
      <c r="G60" s="34">
        <v>8</v>
      </c>
      <c r="H60" s="34">
        <v>0</v>
      </c>
      <c r="I60" s="34">
        <v>0</v>
      </c>
      <c r="J60" s="34">
        <v>0</v>
      </c>
      <c r="K60" s="36">
        <v>0</v>
      </c>
      <c r="L60" s="34" t="s">
        <v>8785</v>
      </c>
    </row>
    <row r="61" spans="2:12" ht="31.5">
      <c r="B61" s="34" t="s">
        <v>8786</v>
      </c>
      <c r="C61" s="34" t="s">
        <v>216</v>
      </c>
      <c r="D61" s="35">
        <v>42741</v>
      </c>
      <c r="E61" s="34">
        <v>8</v>
      </c>
      <c r="F61" s="34">
        <v>0</v>
      </c>
      <c r="G61" s="34">
        <v>8</v>
      </c>
      <c r="H61" s="34">
        <v>0</v>
      </c>
      <c r="I61" s="34">
        <v>0</v>
      </c>
      <c r="J61" s="34">
        <v>0</v>
      </c>
      <c r="K61" s="36">
        <v>0</v>
      </c>
      <c r="L61" s="34" t="s">
        <v>8787</v>
      </c>
    </row>
    <row r="62" spans="2:12" ht="31.5">
      <c r="B62" s="34" t="s">
        <v>8788</v>
      </c>
      <c r="C62" s="34" t="s">
        <v>216</v>
      </c>
      <c r="D62" s="35">
        <v>42741</v>
      </c>
      <c r="E62" s="34">
        <v>8</v>
      </c>
      <c r="F62" s="34">
        <v>2</v>
      </c>
      <c r="G62" s="34">
        <v>6</v>
      </c>
      <c r="H62" s="34">
        <v>0</v>
      </c>
      <c r="I62" s="34">
        <v>0</v>
      </c>
      <c r="J62" s="34">
        <v>0</v>
      </c>
      <c r="K62" s="36">
        <v>0.25</v>
      </c>
      <c r="L62" s="34" t="s">
        <v>8789</v>
      </c>
    </row>
    <row r="63" spans="2:12" ht="31.5">
      <c r="B63" s="34" t="s">
        <v>8790</v>
      </c>
      <c r="C63" s="34" t="s">
        <v>216</v>
      </c>
      <c r="D63" s="35">
        <v>42741</v>
      </c>
      <c r="E63" s="34">
        <v>8</v>
      </c>
      <c r="F63" s="34">
        <v>1</v>
      </c>
      <c r="G63" s="34">
        <v>7</v>
      </c>
      <c r="H63" s="34">
        <v>0</v>
      </c>
      <c r="I63" s="34">
        <v>0</v>
      </c>
      <c r="J63" s="34">
        <v>0</v>
      </c>
      <c r="K63" s="36">
        <v>0.125</v>
      </c>
      <c r="L63" s="34" t="s">
        <v>8791</v>
      </c>
    </row>
    <row r="64" spans="2:12" ht="31.5">
      <c r="B64" s="34" t="s">
        <v>8792</v>
      </c>
      <c r="C64" s="34" t="s">
        <v>216</v>
      </c>
      <c r="D64" s="35">
        <v>42741</v>
      </c>
      <c r="E64" s="34">
        <v>8</v>
      </c>
      <c r="F64" s="34">
        <v>2</v>
      </c>
      <c r="G64" s="34">
        <v>6</v>
      </c>
      <c r="H64" s="34">
        <v>0</v>
      </c>
      <c r="I64" s="34">
        <v>0</v>
      </c>
      <c r="J64" s="34">
        <v>0</v>
      </c>
      <c r="K64" s="36">
        <v>0.25</v>
      </c>
      <c r="L64" s="34" t="s">
        <v>8793</v>
      </c>
    </row>
    <row r="65" spans="2:12" ht="31.5">
      <c r="B65" s="34" t="s">
        <v>8794</v>
      </c>
      <c r="C65" s="34" t="s">
        <v>216</v>
      </c>
      <c r="D65" s="35">
        <v>42741</v>
      </c>
      <c r="E65" s="34">
        <v>8</v>
      </c>
      <c r="F65" s="34">
        <v>0</v>
      </c>
      <c r="G65" s="34">
        <v>8</v>
      </c>
      <c r="H65" s="34">
        <v>0</v>
      </c>
      <c r="I65" s="34">
        <v>0</v>
      </c>
      <c r="J65" s="34">
        <v>0</v>
      </c>
      <c r="K65" s="36">
        <v>0</v>
      </c>
      <c r="L65" s="34" t="s">
        <v>8795</v>
      </c>
    </row>
    <row r="66" spans="2:12" ht="31.5">
      <c r="B66" s="34" t="s">
        <v>8796</v>
      </c>
      <c r="C66" s="34" t="s">
        <v>216</v>
      </c>
      <c r="D66" s="35">
        <v>42741</v>
      </c>
      <c r="E66" s="34">
        <v>8</v>
      </c>
      <c r="F66" s="34">
        <v>3</v>
      </c>
      <c r="G66" s="34">
        <v>5</v>
      </c>
      <c r="H66" s="34">
        <v>0</v>
      </c>
      <c r="I66" s="34">
        <v>0</v>
      </c>
      <c r="J66" s="34">
        <v>0</v>
      </c>
      <c r="K66" s="36">
        <v>0.375</v>
      </c>
      <c r="L66" s="34" t="s">
        <v>8797</v>
      </c>
    </row>
    <row r="67" spans="2:12" ht="31.5">
      <c r="B67" s="34" t="s">
        <v>8798</v>
      </c>
      <c r="C67" s="34" t="s">
        <v>216</v>
      </c>
      <c r="D67" s="35">
        <v>42741</v>
      </c>
      <c r="E67" s="34">
        <v>8</v>
      </c>
      <c r="F67" s="34">
        <v>3</v>
      </c>
      <c r="G67" s="34">
        <v>5</v>
      </c>
      <c r="H67" s="34">
        <v>0</v>
      </c>
      <c r="I67" s="34">
        <v>0</v>
      </c>
      <c r="J67" s="34">
        <v>0</v>
      </c>
      <c r="K67" s="36">
        <v>0.375</v>
      </c>
      <c r="L67" s="34" t="s">
        <v>8799</v>
      </c>
    </row>
    <row r="68" spans="2:12" ht="31.5">
      <c r="B68" s="34" t="s">
        <v>8800</v>
      </c>
      <c r="C68" s="34" t="s">
        <v>216</v>
      </c>
      <c r="D68" s="35">
        <v>42741</v>
      </c>
      <c r="E68" s="34">
        <v>8</v>
      </c>
      <c r="F68" s="34">
        <v>0</v>
      </c>
      <c r="G68" s="34">
        <v>8</v>
      </c>
      <c r="H68" s="34">
        <v>0</v>
      </c>
      <c r="I68" s="34">
        <v>0</v>
      </c>
      <c r="J68" s="34">
        <v>0</v>
      </c>
      <c r="K68" s="36">
        <v>0</v>
      </c>
      <c r="L68" s="34" t="s">
        <v>8801</v>
      </c>
    </row>
    <row r="69" spans="2:12" ht="31.5">
      <c r="B69" s="34" t="s">
        <v>8802</v>
      </c>
      <c r="C69" s="34" t="s">
        <v>216</v>
      </c>
      <c r="D69" s="35">
        <v>42741</v>
      </c>
      <c r="E69" s="34">
        <v>8</v>
      </c>
      <c r="F69" s="34">
        <v>1</v>
      </c>
      <c r="G69" s="34">
        <v>7</v>
      </c>
      <c r="H69" s="34">
        <v>0</v>
      </c>
      <c r="I69" s="34">
        <v>0</v>
      </c>
      <c r="J69" s="34">
        <v>0</v>
      </c>
      <c r="K69" s="36">
        <v>0.125</v>
      </c>
      <c r="L69" s="34" t="s">
        <v>8803</v>
      </c>
    </row>
    <row r="70" spans="2:12" ht="31.5">
      <c r="B70" s="34" t="s">
        <v>8804</v>
      </c>
      <c r="C70" s="34" t="s">
        <v>216</v>
      </c>
      <c r="D70" s="35">
        <v>42741</v>
      </c>
      <c r="E70" s="34">
        <v>8</v>
      </c>
      <c r="F70" s="34">
        <v>0</v>
      </c>
      <c r="G70" s="34">
        <v>8</v>
      </c>
      <c r="H70" s="34">
        <v>0</v>
      </c>
      <c r="I70" s="34">
        <v>0</v>
      </c>
      <c r="J70" s="34">
        <v>0</v>
      </c>
      <c r="K70" s="36">
        <v>0</v>
      </c>
      <c r="L70" s="34" t="s">
        <v>8805</v>
      </c>
    </row>
    <row r="71" spans="2:12" ht="31.5">
      <c r="B71" s="34" t="s">
        <v>8806</v>
      </c>
      <c r="C71" s="34" t="s">
        <v>216</v>
      </c>
      <c r="D71" s="35">
        <v>42741</v>
      </c>
      <c r="E71" s="34">
        <v>8</v>
      </c>
      <c r="F71" s="34">
        <v>0</v>
      </c>
      <c r="G71" s="34">
        <v>8</v>
      </c>
      <c r="H71" s="34">
        <v>0</v>
      </c>
      <c r="I71" s="34">
        <v>0</v>
      </c>
      <c r="J71" s="34">
        <v>0</v>
      </c>
      <c r="K71" s="36">
        <v>0</v>
      </c>
      <c r="L71" s="34" t="s">
        <v>8807</v>
      </c>
    </row>
    <row r="72" spans="2:12" ht="31.5">
      <c r="B72" s="34" t="s">
        <v>8808</v>
      </c>
      <c r="C72" s="34" t="s">
        <v>216</v>
      </c>
      <c r="D72" s="35">
        <v>42741</v>
      </c>
      <c r="E72" s="34">
        <v>8</v>
      </c>
      <c r="F72" s="34">
        <v>0</v>
      </c>
      <c r="G72" s="34">
        <v>8</v>
      </c>
      <c r="H72" s="34">
        <v>0</v>
      </c>
      <c r="I72" s="34">
        <v>0</v>
      </c>
      <c r="J72" s="34">
        <v>0</v>
      </c>
      <c r="K72" s="36">
        <v>0</v>
      </c>
      <c r="L72" s="34" t="s">
        <v>8809</v>
      </c>
    </row>
    <row r="73" spans="2:12" ht="31.5">
      <c r="B73" s="34" t="s">
        <v>8810</v>
      </c>
      <c r="C73" s="34" t="s">
        <v>216</v>
      </c>
      <c r="D73" s="35">
        <v>42741</v>
      </c>
      <c r="E73" s="34">
        <v>8</v>
      </c>
      <c r="F73" s="34">
        <v>0</v>
      </c>
      <c r="G73" s="34">
        <v>8</v>
      </c>
      <c r="H73" s="34">
        <v>0</v>
      </c>
      <c r="I73" s="34">
        <v>0</v>
      </c>
      <c r="J73" s="34">
        <v>0</v>
      </c>
      <c r="K73" s="36">
        <v>0</v>
      </c>
      <c r="L73" s="34" t="s">
        <v>8811</v>
      </c>
    </row>
    <row r="74" spans="2:12" ht="31.5">
      <c r="B74" s="34" t="s">
        <v>8812</v>
      </c>
      <c r="C74" s="34" t="s">
        <v>216</v>
      </c>
      <c r="D74" s="35">
        <v>42741</v>
      </c>
      <c r="E74" s="34">
        <v>8</v>
      </c>
      <c r="F74" s="34">
        <v>1</v>
      </c>
      <c r="G74" s="34">
        <v>7</v>
      </c>
      <c r="H74" s="34">
        <v>0</v>
      </c>
      <c r="I74" s="34">
        <v>0</v>
      </c>
      <c r="J74" s="34">
        <v>0</v>
      </c>
      <c r="K74" s="36">
        <v>0.125</v>
      </c>
      <c r="L74" s="34" t="s">
        <v>8813</v>
      </c>
    </row>
    <row r="75" spans="2:12" ht="31.5">
      <c r="B75" s="34" t="s">
        <v>8814</v>
      </c>
      <c r="C75" s="34" t="s">
        <v>216</v>
      </c>
      <c r="D75" s="35">
        <v>42741</v>
      </c>
      <c r="E75" s="34">
        <v>8</v>
      </c>
      <c r="F75" s="34">
        <v>0</v>
      </c>
      <c r="G75" s="34">
        <v>8</v>
      </c>
      <c r="H75" s="34">
        <v>0</v>
      </c>
      <c r="I75" s="34">
        <v>0</v>
      </c>
      <c r="J75" s="34">
        <v>0</v>
      </c>
      <c r="K75" s="36">
        <v>0</v>
      </c>
      <c r="L75" s="34" t="s">
        <v>8815</v>
      </c>
    </row>
    <row r="76" spans="2:12" ht="31.5">
      <c r="B76" s="34" t="s">
        <v>8816</v>
      </c>
      <c r="C76" s="34" t="s">
        <v>216</v>
      </c>
      <c r="D76" s="35">
        <v>42741</v>
      </c>
      <c r="E76" s="34">
        <v>8</v>
      </c>
      <c r="F76" s="34">
        <v>1</v>
      </c>
      <c r="G76" s="34">
        <v>7</v>
      </c>
      <c r="H76" s="34">
        <v>0</v>
      </c>
      <c r="I76" s="34">
        <v>0</v>
      </c>
      <c r="J76" s="34">
        <v>0</v>
      </c>
      <c r="K76" s="36">
        <v>0.125</v>
      </c>
      <c r="L76" s="34" t="s">
        <v>8817</v>
      </c>
    </row>
    <row r="77" spans="2:12" ht="31.5">
      <c r="B77" s="34" t="s">
        <v>8818</v>
      </c>
      <c r="C77" s="34" t="s">
        <v>216</v>
      </c>
      <c r="D77" s="35">
        <v>42741</v>
      </c>
      <c r="E77" s="34">
        <v>8</v>
      </c>
      <c r="F77" s="34">
        <v>0</v>
      </c>
      <c r="G77" s="34">
        <v>8</v>
      </c>
      <c r="H77" s="34">
        <v>0</v>
      </c>
      <c r="I77" s="34">
        <v>0</v>
      </c>
      <c r="J77" s="34">
        <v>0</v>
      </c>
      <c r="K77" s="36">
        <v>0</v>
      </c>
      <c r="L77" s="34" t="s">
        <v>8819</v>
      </c>
    </row>
    <row r="78" spans="2:12" ht="31.5">
      <c r="B78" s="34" t="s">
        <v>8820</v>
      </c>
      <c r="C78" s="34" t="s">
        <v>216</v>
      </c>
      <c r="D78" s="35">
        <v>42741</v>
      </c>
      <c r="E78" s="34">
        <v>8</v>
      </c>
      <c r="F78" s="34">
        <v>0</v>
      </c>
      <c r="G78" s="34">
        <v>8</v>
      </c>
      <c r="H78" s="34">
        <v>0</v>
      </c>
      <c r="I78" s="34">
        <v>0</v>
      </c>
      <c r="J78" s="34">
        <v>0</v>
      </c>
      <c r="K78" s="36">
        <v>0</v>
      </c>
      <c r="L78" s="34" t="s">
        <v>8821</v>
      </c>
    </row>
    <row r="79" spans="2:12" ht="31.5">
      <c r="B79" s="34" t="s">
        <v>8822</v>
      </c>
      <c r="C79" s="34" t="s">
        <v>216</v>
      </c>
      <c r="D79" s="35">
        <v>42741</v>
      </c>
      <c r="E79" s="34">
        <v>8</v>
      </c>
      <c r="F79" s="34">
        <v>1</v>
      </c>
      <c r="G79" s="34">
        <v>7</v>
      </c>
      <c r="H79" s="34">
        <v>0</v>
      </c>
      <c r="I79" s="34">
        <v>0</v>
      </c>
      <c r="J79" s="34">
        <v>0</v>
      </c>
      <c r="K79" s="36">
        <v>0.125</v>
      </c>
      <c r="L79" s="34" t="s">
        <v>8823</v>
      </c>
    </row>
    <row r="80" spans="2:12" ht="31.5">
      <c r="B80" s="34" t="s">
        <v>8824</v>
      </c>
      <c r="C80" s="34" t="s">
        <v>216</v>
      </c>
      <c r="D80" s="35">
        <v>42741</v>
      </c>
      <c r="E80" s="34">
        <v>8</v>
      </c>
      <c r="F80" s="34">
        <v>1</v>
      </c>
      <c r="G80" s="34">
        <v>7</v>
      </c>
      <c r="H80" s="34">
        <v>0</v>
      </c>
      <c r="I80" s="34">
        <v>0</v>
      </c>
      <c r="J80" s="34">
        <v>0</v>
      </c>
      <c r="K80" s="36">
        <v>0.125</v>
      </c>
      <c r="L80" s="34" t="s">
        <v>8825</v>
      </c>
    </row>
    <row r="81" spans="2:12" ht="31.5">
      <c r="B81" s="34" t="s">
        <v>8826</v>
      </c>
      <c r="C81" s="34" t="s">
        <v>216</v>
      </c>
      <c r="D81" s="35">
        <v>42741</v>
      </c>
      <c r="E81" s="34">
        <v>8</v>
      </c>
      <c r="F81" s="34">
        <v>3</v>
      </c>
      <c r="G81" s="34">
        <v>5</v>
      </c>
      <c r="H81" s="34">
        <v>0</v>
      </c>
      <c r="I81" s="34">
        <v>0</v>
      </c>
      <c r="J81" s="34">
        <v>0</v>
      </c>
      <c r="K81" s="36">
        <v>0.375</v>
      </c>
      <c r="L81" s="34" t="s">
        <v>8827</v>
      </c>
    </row>
    <row r="82" spans="2:12" ht="31.5">
      <c r="B82" s="34" t="s">
        <v>8828</v>
      </c>
      <c r="C82" s="34" t="s">
        <v>216</v>
      </c>
      <c r="D82" s="35">
        <v>42741</v>
      </c>
      <c r="E82" s="34">
        <v>8</v>
      </c>
      <c r="F82" s="34">
        <v>0</v>
      </c>
      <c r="G82" s="34">
        <v>8</v>
      </c>
      <c r="H82" s="34">
        <v>0</v>
      </c>
      <c r="I82" s="34">
        <v>0</v>
      </c>
      <c r="J82" s="34">
        <v>0</v>
      </c>
      <c r="K82" s="36">
        <v>0</v>
      </c>
      <c r="L82" s="34" t="s">
        <v>8829</v>
      </c>
    </row>
    <row r="83" spans="2:12" ht="31.5">
      <c r="B83" s="34" t="s">
        <v>8830</v>
      </c>
      <c r="C83" s="34" t="s">
        <v>216</v>
      </c>
      <c r="D83" s="35">
        <v>42741</v>
      </c>
      <c r="E83" s="34">
        <v>8</v>
      </c>
      <c r="F83" s="34">
        <v>0</v>
      </c>
      <c r="G83" s="34">
        <v>8</v>
      </c>
      <c r="H83" s="34">
        <v>0</v>
      </c>
      <c r="I83" s="34">
        <v>0</v>
      </c>
      <c r="J83" s="34">
        <v>0</v>
      </c>
      <c r="K83" s="36">
        <v>0</v>
      </c>
      <c r="L83" s="34" t="s">
        <v>8831</v>
      </c>
    </row>
    <row r="84" spans="2:12" ht="31.5">
      <c r="B84" s="34" t="s">
        <v>8832</v>
      </c>
      <c r="C84" s="34" t="s">
        <v>216</v>
      </c>
      <c r="D84" s="35">
        <v>42741</v>
      </c>
      <c r="E84" s="34">
        <v>8</v>
      </c>
      <c r="F84" s="34">
        <v>1</v>
      </c>
      <c r="G84" s="34">
        <v>7</v>
      </c>
      <c r="H84" s="34">
        <v>0</v>
      </c>
      <c r="I84" s="34">
        <v>0</v>
      </c>
      <c r="J84" s="34">
        <v>0</v>
      </c>
      <c r="K84" s="36">
        <v>0.125</v>
      </c>
      <c r="L84" s="34" t="s">
        <v>8833</v>
      </c>
    </row>
    <row r="85" spans="2:12" ht="31.5">
      <c r="B85" s="34" t="s">
        <v>8834</v>
      </c>
      <c r="C85" s="34" t="s">
        <v>216</v>
      </c>
      <c r="D85" s="35">
        <v>42741</v>
      </c>
      <c r="E85" s="34">
        <v>8</v>
      </c>
      <c r="F85" s="34">
        <v>0</v>
      </c>
      <c r="G85" s="34">
        <v>8</v>
      </c>
      <c r="H85" s="34">
        <v>0</v>
      </c>
      <c r="I85" s="34">
        <v>0</v>
      </c>
      <c r="J85" s="34">
        <v>0</v>
      </c>
      <c r="K85" s="36">
        <v>0</v>
      </c>
      <c r="L85" s="34" t="s">
        <v>8835</v>
      </c>
    </row>
    <row r="86" spans="2:12" ht="31.5">
      <c r="B86" s="34" t="s">
        <v>8836</v>
      </c>
      <c r="C86" s="34" t="s">
        <v>216</v>
      </c>
      <c r="D86" s="35">
        <v>42741</v>
      </c>
      <c r="E86" s="34">
        <v>8</v>
      </c>
      <c r="F86" s="34">
        <v>0</v>
      </c>
      <c r="G86" s="34">
        <v>8</v>
      </c>
      <c r="H86" s="34">
        <v>0</v>
      </c>
      <c r="I86" s="34">
        <v>0</v>
      </c>
      <c r="J86" s="34">
        <v>0</v>
      </c>
      <c r="K86" s="36">
        <v>0</v>
      </c>
      <c r="L86" s="34" t="s">
        <v>8837</v>
      </c>
    </row>
    <row r="87" spans="2:12" ht="31.5">
      <c r="B87" s="34" t="s">
        <v>8838</v>
      </c>
      <c r="C87" s="34" t="s">
        <v>216</v>
      </c>
      <c r="D87" s="35">
        <v>42741</v>
      </c>
      <c r="E87" s="34">
        <v>8</v>
      </c>
      <c r="F87" s="34">
        <v>0</v>
      </c>
      <c r="G87" s="34">
        <v>8</v>
      </c>
      <c r="H87" s="34">
        <v>0</v>
      </c>
      <c r="I87" s="34">
        <v>0</v>
      </c>
      <c r="J87" s="34">
        <v>0</v>
      </c>
      <c r="K87" s="36">
        <v>0</v>
      </c>
      <c r="L87" s="34" t="s">
        <v>8839</v>
      </c>
    </row>
    <row r="88" spans="2:12" ht="31.5">
      <c r="B88" s="34" t="s">
        <v>8840</v>
      </c>
      <c r="C88" s="34" t="s">
        <v>216</v>
      </c>
      <c r="D88" s="35">
        <v>42741</v>
      </c>
      <c r="E88" s="34">
        <v>8</v>
      </c>
      <c r="F88" s="34">
        <v>5</v>
      </c>
      <c r="G88" s="34">
        <v>3</v>
      </c>
      <c r="H88" s="34">
        <v>0</v>
      </c>
      <c r="I88" s="34">
        <v>0</v>
      </c>
      <c r="J88" s="34">
        <v>0</v>
      </c>
      <c r="K88" s="36">
        <v>0.625</v>
      </c>
      <c r="L88" s="34" t="s">
        <v>8841</v>
      </c>
    </row>
    <row r="89" spans="2:12" ht="31.5">
      <c r="B89" s="34" t="s">
        <v>8842</v>
      </c>
      <c r="C89" s="34" t="s">
        <v>216</v>
      </c>
      <c r="D89" s="35">
        <v>42741</v>
      </c>
      <c r="E89" s="34">
        <v>8</v>
      </c>
      <c r="F89" s="34">
        <v>0</v>
      </c>
      <c r="G89" s="34">
        <v>8</v>
      </c>
      <c r="H89" s="34">
        <v>0</v>
      </c>
      <c r="I89" s="34">
        <v>0</v>
      </c>
      <c r="J89" s="34">
        <v>0</v>
      </c>
      <c r="K89" s="36">
        <v>0</v>
      </c>
      <c r="L89" s="34" t="s">
        <v>8843</v>
      </c>
    </row>
    <row r="90" spans="2:12" ht="31.5">
      <c r="B90" s="34" t="s">
        <v>8844</v>
      </c>
      <c r="C90" s="34" t="s">
        <v>216</v>
      </c>
      <c r="D90" s="35">
        <v>42741</v>
      </c>
      <c r="E90" s="34">
        <v>8</v>
      </c>
      <c r="F90" s="34">
        <v>1</v>
      </c>
      <c r="G90" s="34">
        <v>7</v>
      </c>
      <c r="H90" s="34">
        <v>0</v>
      </c>
      <c r="I90" s="34">
        <v>0</v>
      </c>
      <c r="J90" s="34">
        <v>0</v>
      </c>
      <c r="K90" s="36">
        <v>0.125</v>
      </c>
      <c r="L90" s="34" t="s">
        <v>8845</v>
      </c>
    </row>
    <row r="91" spans="2:12" ht="31.5">
      <c r="B91" s="34" t="s">
        <v>8846</v>
      </c>
      <c r="C91" s="34" t="s">
        <v>216</v>
      </c>
      <c r="D91" s="35">
        <v>42741</v>
      </c>
      <c r="E91" s="34">
        <v>8</v>
      </c>
      <c r="F91" s="34">
        <v>0</v>
      </c>
      <c r="G91" s="34">
        <v>8</v>
      </c>
      <c r="H91" s="34">
        <v>0</v>
      </c>
      <c r="I91" s="34">
        <v>0</v>
      </c>
      <c r="J91" s="34">
        <v>0</v>
      </c>
      <c r="K91" s="36">
        <v>0</v>
      </c>
      <c r="L91" s="34" t="s">
        <v>8847</v>
      </c>
    </row>
    <row r="92" spans="2:12" ht="31.5">
      <c r="B92" s="34" t="s">
        <v>8848</v>
      </c>
      <c r="C92" s="34" t="s">
        <v>216</v>
      </c>
      <c r="D92" s="35">
        <v>42741</v>
      </c>
      <c r="E92" s="34">
        <v>8</v>
      </c>
      <c r="F92" s="34">
        <v>1</v>
      </c>
      <c r="G92" s="34">
        <v>7</v>
      </c>
      <c r="H92" s="34">
        <v>0</v>
      </c>
      <c r="I92" s="34">
        <v>0</v>
      </c>
      <c r="J92" s="34">
        <v>0</v>
      </c>
      <c r="K92" s="36">
        <v>0.125</v>
      </c>
      <c r="L92" s="34" t="s">
        <v>8849</v>
      </c>
    </row>
    <row r="93" spans="2:12" ht="31.5">
      <c r="B93" s="34" t="s">
        <v>8850</v>
      </c>
      <c r="C93" s="34" t="s">
        <v>216</v>
      </c>
      <c r="D93" s="35">
        <v>42741</v>
      </c>
      <c r="E93" s="34">
        <v>8</v>
      </c>
      <c r="F93" s="34">
        <v>0</v>
      </c>
      <c r="G93" s="34">
        <v>8</v>
      </c>
      <c r="H93" s="34">
        <v>0</v>
      </c>
      <c r="I93" s="34">
        <v>0</v>
      </c>
      <c r="J93" s="34">
        <v>0</v>
      </c>
      <c r="K93" s="36">
        <v>0</v>
      </c>
      <c r="L93" s="34" t="s">
        <v>8851</v>
      </c>
    </row>
    <row r="94" spans="2:12" ht="31.5">
      <c r="B94" s="34" t="s">
        <v>8852</v>
      </c>
      <c r="C94" s="34" t="s">
        <v>216</v>
      </c>
      <c r="D94" s="35">
        <v>42741</v>
      </c>
      <c r="E94" s="34">
        <v>8</v>
      </c>
      <c r="F94" s="34">
        <v>1</v>
      </c>
      <c r="G94" s="34">
        <v>7</v>
      </c>
      <c r="H94" s="34">
        <v>0</v>
      </c>
      <c r="I94" s="34">
        <v>0</v>
      </c>
      <c r="J94" s="34">
        <v>0</v>
      </c>
      <c r="K94" s="36">
        <v>0.125</v>
      </c>
      <c r="L94" s="34" t="s">
        <v>8853</v>
      </c>
    </row>
    <row r="95" spans="2:12" ht="31.5">
      <c r="B95" s="34" t="s">
        <v>8854</v>
      </c>
      <c r="C95" s="34" t="s">
        <v>216</v>
      </c>
      <c r="D95" s="35">
        <v>42741</v>
      </c>
      <c r="E95" s="34">
        <v>8</v>
      </c>
      <c r="F95" s="34">
        <v>0</v>
      </c>
      <c r="G95" s="34">
        <v>8</v>
      </c>
      <c r="H95" s="34">
        <v>0</v>
      </c>
      <c r="I95" s="34">
        <v>0</v>
      </c>
      <c r="J95" s="34">
        <v>0</v>
      </c>
      <c r="K95" s="36">
        <v>0</v>
      </c>
      <c r="L95" s="34" t="s">
        <v>8855</v>
      </c>
    </row>
    <row r="96" spans="2:12" ht="31.5">
      <c r="B96" s="34" t="s">
        <v>8856</v>
      </c>
      <c r="C96" s="34" t="s">
        <v>216</v>
      </c>
      <c r="D96" s="35">
        <v>42741</v>
      </c>
      <c r="E96" s="34">
        <v>8</v>
      </c>
      <c r="F96" s="34">
        <v>2</v>
      </c>
      <c r="G96" s="34">
        <v>6</v>
      </c>
      <c r="H96" s="34">
        <v>0</v>
      </c>
      <c r="I96" s="34">
        <v>0</v>
      </c>
      <c r="J96" s="34">
        <v>0</v>
      </c>
      <c r="K96" s="36">
        <v>0.25</v>
      </c>
      <c r="L96" s="34" t="s">
        <v>8857</v>
      </c>
    </row>
    <row r="97" spans="2:12" ht="31.5">
      <c r="B97" s="34" t="s">
        <v>8858</v>
      </c>
      <c r="C97" s="34" t="s">
        <v>216</v>
      </c>
      <c r="D97" s="35">
        <v>42741</v>
      </c>
      <c r="E97" s="34">
        <v>8</v>
      </c>
      <c r="F97" s="34">
        <v>0</v>
      </c>
      <c r="G97" s="34">
        <v>8</v>
      </c>
      <c r="H97" s="34">
        <v>0</v>
      </c>
      <c r="I97" s="34">
        <v>0</v>
      </c>
      <c r="J97" s="34">
        <v>0</v>
      </c>
      <c r="K97" s="36">
        <v>0</v>
      </c>
      <c r="L97" s="34" t="s">
        <v>8859</v>
      </c>
    </row>
    <row r="98" spans="2:12" ht="31.5">
      <c r="B98" s="34" t="s">
        <v>8860</v>
      </c>
      <c r="C98" s="34" t="s">
        <v>216</v>
      </c>
      <c r="D98" s="35">
        <v>42741</v>
      </c>
      <c r="E98" s="34">
        <v>8</v>
      </c>
      <c r="F98" s="34">
        <v>3</v>
      </c>
      <c r="G98" s="34">
        <v>5</v>
      </c>
      <c r="H98" s="34">
        <v>0</v>
      </c>
      <c r="I98" s="34">
        <v>0</v>
      </c>
      <c r="J98" s="34">
        <v>0</v>
      </c>
      <c r="K98" s="36">
        <v>0.375</v>
      </c>
      <c r="L98" s="34" t="s">
        <v>8861</v>
      </c>
    </row>
    <row r="99" spans="2:12" ht="31.5">
      <c r="B99" s="34" t="s">
        <v>8862</v>
      </c>
      <c r="C99" s="34" t="s">
        <v>216</v>
      </c>
      <c r="D99" s="35">
        <v>42741</v>
      </c>
      <c r="E99" s="34">
        <v>8</v>
      </c>
      <c r="F99" s="34">
        <v>0</v>
      </c>
      <c r="G99" s="34">
        <v>8</v>
      </c>
      <c r="H99" s="34">
        <v>0</v>
      </c>
      <c r="I99" s="34">
        <v>0</v>
      </c>
      <c r="J99" s="34">
        <v>0</v>
      </c>
      <c r="K99" s="36">
        <v>0</v>
      </c>
      <c r="L99" s="34" t="s">
        <v>8863</v>
      </c>
    </row>
    <row r="100" spans="2:12" ht="31.5">
      <c r="B100" s="34" t="s">
        <v>8864</v>
      </c>
      <c r="C100" s="34" t="s">
        <v>216</v>
      </c>
      <c r="D100" s="35">
        <v>42741</v>
      </c>
      <c r="E100" s="34">
        <v>8</v>
      </c>
      <c r="F100" s="34">
        <v>2</v>
      </c>
      <c r="G100" s="34">
        <v>6</v>
      </c>
      <c r="H100" s="34">
        <v>0</v>
      </c>
      <c r="I100" s="34">
        <v>0</v>
      </c>
      <c r="J100" s="34">
        <v>0</v>
      </c>
      <c r="K100" s="36">
        <v>0.25</v>
      </c>
      <c r="L100" s="34" t="s">
        <v>8865</v>
      </c>
    </row>
    <row r="101" spans="2:12" ht="31.5">
      <c r="B101" s="34" t="s">
        <v>8866</v>
      </c>
      <c r="C101" s="34" t="s">
        <v>216</v>
      </c>
      <c r="D101" s="35">
        <v>42741</v>
      </c>
      <c r="E101" s="34">
        <v>8</v>
      </c>
      <c r="F101" s="34">
        <v>1</v>
      </c>
      <c r="G101" s="34">
        <v>7</v>
      </c>
      <c r="H101" s="34">
        <v>0</v>
      </c>
      <c r="I101" s="34">
        <v>0</v>
      </c>
      <c r="J101" s="34">
        <v>0</v>
      </c>
      <c r="K101" s="36">
        <v>0.125</v>
      </c>
      <c r="L101" s="34" t="s">
        <v>8867</v>
      </c>
    </row>
    <row r="102" spans="2:12" ht="31.5">
      <c r="B102" s="34" t="s">
        <v>8868</v>
      </c>
      <c r="C102" s="34" t="s">
        <v>216</v>
      </c>
      <c r="D102" s="35">
        <v>42741</v>
      </c>
      <c r="E102" s="34">
        <v>8</v>
      </c>
      <c r="F102" s="34">
        <v>3</v>
      </c>
      <c r="G102" s="34">
        <v>4</v>
      </c>
      <c r="H102" s="34">
        <v>1</v>
      </c>
      <c r="I102" s="34">
        <v>0</v>
      </c>
      <c r="J102" s="34">
        <v>0</v>
      </c>
      <c r="K102" s="36">
        <v>0.5</v>
      </c>
      <c r="L102" s="34" t="s">
        <v>8869</v>
      </c>
    </row>
    <row r="103" spans="2:12" ht="31.5">
      <c r="B103" s="34" t="s">
        <v>8870</v>
      </c>
      <c r="C103" s="34" t="s">
        <v>216</v>
      </c>
      <c r="D103" s="35">
        <v>42741</v>
      </c>
      <c r="E103" s="34">
        <v>8</v>
      </c>
      <c r="F103" s="34">
        <v>2</v>
      </c>
      <c r="G103" s="34">
        <v>5</v>
      </c>
      <c r="H103" s="34">
        <v>1</v>
      </c>
      <c r="I103" s="34">
        <v>0</v>
      </c>
      <c r="J103" s="34">
        <v>0</v>
      </c>
      <c r="K103" s="36">
        <v>0.375</v>
      </c>
      <c r="L103" s="34" t="s">
        <v>8871</v>
      </c>
    </row>
    <row r="104" spans="2:12" ht="31.5">
      <c r="B104" s="34" t="s">
        <v>8872</v>
      </c>
      <c r="C104" s="34" t="s">
        <v>216</v>
      </c>
      <c r="D104" s="35">
        <v>42741</v>
      </c>
      <c r="E104" s="34">
        <v>8</v>
      </c>
      <c r="F104" s="34">
        <v>0</v>
      </c>
      <c r="G104" s="34">
        <v>8</v>
      </c>
      <c r="H104" s="34">
        <v>0</v>
      </c>
      <c r="I104" s="34">
        <v>0</v>
      </c>
      <c r="J104" s="34">
        <v>0</v>
      </c>
      <c r="K104" s="36">
        <v>0</v>
      </c>
      <c r="L104" s="34" t="s">
        <v>8873</v>
      </c>
    </row>
  </sheetData>
  <mergeCells count="1">
    <mergeCell ref="D1:D2"/>
  </mergeCells>
  <conditionalFormatting sqref="C1:C1048576">
    <cfRule type="cellIs" dxfId="23" priority="2" operator="equal">
      <formula>"planned"</formula>
    </cfRule>
    <cfRule type="cellIs" dxfId="22" priority="1" operator="equal">
      <formula>"in service"</formula>
    </cfRule>
  </conditionalFormatting>
  <pageMargins left="0.7" right="0.7" top="0.75" bottom="0.75" header="0.3" footer="0.3"/>
  <drawing r:id="rId1"/>
</worksheet>
</file>

<file path=xl/worksheets/sheet131.xml><?xml version="1.0" encoding="utf-8"?>
<worksheet xmlns="http://schemas.openxmlformats.org/spreadsheetml/2006/main" xmlns:r="http://schemas.openxmlformats.org/officeDocument/2006/relationships">
  <dimension ref="B1:L104"/>
  <sheetViews>
    <sheetView topLeftCell="B1" workbookViewId="0">
      <selection activeCell="B4" sqref="B4:L105"/>
    </sheetView>
  </sheetViews>
  <sheetFormatPr defaultRowHeight="15.75"/>
  <cols>
    <col min="2" max="2" width="26.25" bestFit="1" customWidth="1"/>
    <col min="3" max="3" width="8.625" customWidth="1"/>
    <col min="4" max="4" width="71.625" bestFit="1" customWidth="1"/>
    <col min="5" max="5" width="26.75" bestFit="1" customWidth="1"/>
    <col min="6" max="6" width="15" bestFit="1" customWidth="1"/>
    <col min="7" max="7" width="14.875" bestFit="1" customWidth="1"/>
    <col min="8" max="8" width="14.5" bestFit="1" customWidth="1"/>
    <col min="9" max="9" width="19.25" bestFit="1" customWidth="1"/>
    <col min="10" max="10" width="18.5" bestFit="1" customWidth="1"/>
    <col min="11" max="11" width="14.25" bestFit="1" customWidth="1"/>
    <col min="12" max="12" width="81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712</v>
      </c>
    </row>
    <row r="6" spans="2:12">
      <c r="B6" s="18" t="s">
        <v>218</v>
      </c>
      <c r="C6" s="10" t="s">
        <v>215</v>
      </c>
      <c r="D6" s="19">
        <v>47</v>
      </c>
    </row>
    <row r="7" spans="2:12">
      <c r="B7" s="18" t="s">
        <v>219</v>
      </c>
      <c r="C7" s="10" t="s">
        <v>215</v>
      </c>
      <c r="D7" s="19">
        <v>665</v>
      </c>
    </row>
    <row r="8" spans="2:12">
      <c r="B8" s="18" t="s">
        <v>220</v>
      </c>
      <c r="C8" s="10" t="s">
        <v>215</v>
      </c>
      <c r="D8" s="19">
        <v>0</v>
      </c>
    </row>
    <row r="9" spans="2:12">
      <c r="B9" s="18" t="s">
        <v>221</v>
      </c>
      <c r="C9" s="10" t="s">
        <v>215</v>
      </c>
      <c r="D9" s="19">
        <v>0</v>
      </c>
    </row>
    <row r="10" spans="2:12">
      <c r="B10" s="18" t="s">
        <v>222</v>
      </c>
      <c r="C10" s="10" t="s">
        <v>215</v>
      </c>
      <c r="D10" s="19">
        <v>0</v>
      </c>
    </row>
    <row r="11" spans="2:12">
      <c r="B11" s="18" t="s">
        <v>223</v>
      </c>
      <c r="C11" s="10" t="s">
        <v>215</v>
      </c>
      <c r="D11" s="20">
        <v>6.6000000000000003E-2</v>
      </c>
    </row>
    <row r="12" spans="2:12" ht="16.5" thickBot="1">
      <c r="B12" s="21" t="s">
        <v>224</v>
      </c>
      <c r="C12" s="22" t="s">
        <v>215</v>
      </c>
      <c r="D12" s="23" t="s">
        <v>8874</v>
      </c>
    </row>
    <row r="15" spans="2:12" s="66" customFormat="1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34" t="s">
        <v>8875</v>
      </c>
      <c r="C16" s="34" t="s">
        <v>216</v>
      </c>
      <c r="D16" s="35">
        <v>42760</v>
      </c>
      <c r="E16" s="34">
        <v>8</v>
      </c>
      <c r="F16" s="34">
        <v>2</v>
      </c>
      <c r="G16" s="34">
        <v>6</v>
      </c>
      <c r="H16" s="34">
        <v>0</v>
      </c>
      <c r="I16" s="34">
        <v>0</v>
      </c>
      <c r="J16" s="34">
        <v>0</v>
      </c>
      <c r="K16" s="36">
        <v>0.25</v>
      </c>
      <c r="L16" s="34" t="s">
        <v>8876</v>
      </c>
    </row>
    <row r="17" spans="2:12">
      <c r="B17" s="34" t="s">
        <v>8877</v>
      </c>
      <c r="C17" s="34" t="s">
        <v>216</v>
      </c>
      <c r="D17" s="35">
        <v>42760</v>
      </c>
      <c r="E17" s="34">
        <v>8</v>
      </c>
      <c r="F17" s="34">
        <v>0</v>
      </c>
      <c r="G17" s="34">
        <v>8</v>
      </c>
      <c r="H17" s="34">
        <v>0</v>
      </c>
      <c r="I17" s="34">
        <v>0</v>
      </c>
      <c r="J17" s="34">
        <v>0</v>
      </c>
      <c r="K17" s="36">
        <v>0</v>
      </c>
      <c r="L17" s="34" t="s">
        <v>8878</v>
      </c>
    </row>
    <row r="18" spans="2:12">
      <c r="B18" s="34" t="s">
        <v>8879</v>
      </c>
      <c r="C18" s="34" t="s">
        <v>216</v>
      </c>
      <c r="D18" s="35">
        <v>42760</v>
      </c>
      <c r="E18" s="34">
        <v>8</v>
      </c>
      <c r="F18" s="34">
        <v>0</v>
      </c>
      <c r="G18" s="34">
        <v>8</v>
      </c>
      <c r="H18" s="34">
        <v>0</v>
      </c>
      <c r="I18" s="34">
        <v>0</v>
      </c>
      <c r="J18" s="34">
        <v>0</v>
      </c>
      <c r="K18" s="36">
        <v>0</v>
      </c>
      <c r="L18" s="34" t="s">
        <v>8880</v>
      </c>
    </row>
    <row r="19" spans="2:12">
      <c r="B19" s="34" t="s">
        <v>8881</v>
      </c>
      <c r="C19" s="34" t="s">
        <v>216</v>
      </c>
      <c r="D19" s="35">
        <v>42760</v>
      </c>
      <c r="E19" s="34">
        <v>8</v>
      </c>
      <c r="F19" s="34">
        <v>0</v>
      </c>
      <c r="G19" s="34">
        <v>8</v>
      </c>
      <c r="H19" s="34">
        <v>0</v>
      </c>
      <c r="I19" s="34">
        <v>0</v>
      </c>
      <c r="J19" s="34">
        <v>0</v>
      </c>
      <c r="K19" s="36">
        <v>0</v>
      </c>
      <c r="L19" s="34" t="s">
        <v>8882</v>
      </c>
    </row>
    <row r="20" spans="2:12">
      <c r="B20" s="34" t="s">
        <v>8883</v>
      </c>
      <c r="C20" s="34" t="s">
        <v>216</v>
      </c>
      <c r="D20" s="35">
        <v>42760</v>
      </c>
      <c r="E20" s="34">
        <v>8</v>
      </c>
      <c r="F20" s="34">
        <v>1</v>
      </c>
      <c r="G20" s="34">
        <v>7</v>
      </c>
      <c r="H20" s="34">
        <v>0</v>
      </c>
      <c r="I20" s="34">
        <v>0</v>
      </c>
      <c r="J20" s="34">
        <v>0</v>
      </c>
      <c r="K20" s="36">
        <v>0.125</v>
      </c>
      <c r="L20" s="34" t="s">
        <v>8884</v>
      </c>
    </row>
    <row r="21" spans="2:12">
      <c r="B21" s="34" t="s">
        <v>8885</v>
      </c>
      <c r="C21" s="34" t="s">
        <v>216</v>
      </c>
      <c r="D21" s="35">
        <v>42760</v>
      </c>
      <c r="E21" s="34">
        <v>8</v>
      </c>
      <c r="F21" s="34">
        <v>0</v>
      </c>
      <c r="G21" s="34">
        <v>8</v>
      </c>
      <c r="H21" s="34">
        <v>0</v>
      </c>
      <c r="I21" s="34">
        <v>0</v>
      </c>
      <c r="J21" s="34">
        <v>0</v>
      </c>
      <c r="K21" s="36">
        <v>0</v>
      </c>
      <c r="L21" s="34" t="s">
        <v>8886</v>
      </c>
    </row>
    <row r="22" spans="2:12">
      <c r="B22" s="34" t="s">
        <v>8887</v>
      </c>
      <c r="C22" s="34" t="s">
        <v>216</v>
      </c>
      <c r="D22" s="35">
        <v>42760</v>
      </c>
      <c r="E22" s="34">
        <v>8</v>
      </c>
      <c r="F22" s="34">
        <v>0</v>
      </c>
      <c r="G22" s="34">
        <v>8</v>
      </c>
      <c r="H22" s="34">
        <v>0</v>
      </c>
      <c r="I22" s="34">
        <v>0</v>
      </c>
      <c r="J22" s="34">
        <v>0</v>
      </c>
      <c r="K22" s="36">
        <v>0</v>
      </c>
      <c r="L22" s="34" t="s">
        <v>8888</v>
      </c>
    </row>
    <row r="23" spans="2:12">
      <c r="B23" s="34" t="s">
        <v>8889</v>
      </c>
      <c r="C23" s="34" t="s">
        <v>216</v>
      </c>
      <c r="D23" s="35">
        <v>42760</v>
      </c>
      <c r="E23" s="34">
        <v>8</v>
      </c>
      <c r="F23" s="34">
        <v>0</v>
      </c>
      <c r="G23" s="34">
        <v>8</v>
      </c>
      <c r="H23" s="34">
        <v>0</v>
      </c>
      <c r="I23" s="34">
        <v>0</v>
      </c>
      <c r="J23" s="34">
        <v>0</v>
      </c>
      <c r="K23" s="36">
        <v>0</v>
      </c>
      <c r="L23" s="34" t="s">
        <v>8890</v>
      </c>
    </row>
    <row r="24" spans="2:12">
      <c r="B24" s="34" t="s">
        <v>8891</v>
      </c>
      <c r="C24" s="34" t="s">
        <v>216</v>
      </c>
      <c r="D24" s="35">
        <v>42760</v>
      </c>
      <c r="E24" s="34">
        <v>8</v>
      </c>
      <c r="F24" s="34">
        <v>0</v>
      </c>
      <c r="G24" s="34">
        <v>8</v>
      </c>
      <c r="H24" s="34">
        <v>0</v>
      </c>
      <c r="I24" s="34">
        <v>0</v>
      </c>
      <c r="J24" s="34">
        <v>0</v>
      </c>
      <c r="K24" s="36">
        <v>0</v>
      </c>
      <c r="L24" s="34" t="s">
        <v>8892</v>
      </c>
    </row>
    <row r="25" spans="2:12">
      <c r="B25" s="34" t="s">
        <v>8893</v>
      </c>
      <c r="C25" s="34" t="s">
        <v>216</v>
      </c>
      <c r="D25" s="35">
        <v>42760</v>
      </c>
      <c r="E25" s="34">
        <v>8</v>
      </c>
      <c r="F25" s="34">
        <v>0</v>
      </c>
      <c r="G25" s="34">
        <v>8</v>
      </c>
      <c r="H25" s="34">
        <v>0</v>
      </c>
      <c r="I25" s="34">
        <v>0</v>
      </c>
      <c r="J25" s="34">
        <v>0</v>
      </c>
      <c r="K25" s="36">
        <v>0</v>
      </c>
      <c r="L25" s="34" t="s">
        <v>8894</v>
      </c>
    </row>
    <row r="26" spans="2:12">
      <c r="B26" s="34" t="s">
        <v>8895</v>
      </c>
      <c r="C26" s="34" t="s">
        <v>216</v>
      </c>
      <c r="D26" s="35">
        <v>42760</v>
      </c>
      <c r="E26" s="34">
        <v>8</v>
      </c>
      <c r="F26" s="34">
        <v>0</v>
      </c>
      <c r="G26" s="34">
        <v>8</v>
      </c>
      <c r="H26" s="34">
        <v>0</v>
      </c>
      <c r="I26" s="34">
        <v>0</v>
      </c>
      <c r="J26" s="34">
        <v>0</v>
      </c>
      <c r="K26" s="36">
        <v>0</v>
      </c>
      <c r="L26" s="34" t="s">
        <v>8896</v>
      </c>
    </row>
    <row r="27" spans="2:12">
      <c r="B27" s="34" t="s">
        <v>8897</v>
      </c>
      <c r="C27" s="34" t="s">
        <v>216</v>
      </c>
      <c r="D27" s="35">
        <v>42760</v>
      </c>
      <c r="E27" s="34">
        <v>8</v>
      </c>
      <c r="F27" s="34">
        <v>1</v>
      </c>
      <c r="G27" s="34">
        <v>7</v>
      </c>
      <c r="H27" s="34">
        <v>0</v>
      </c>
      <c r="I27" s="34">
        <v>0</v>
      </c>
      <c r="J27" s="34">
        <v>0</v>
      </c>
      <c r="K27" s="36">
        <v>0.125</v>
      </c>
      <c r="L27" s="34" t="s">
        <v>8898</v>
      </c>
    </row>
    <row r="28" spans="2:12">
      <c r="B28" s="34" t="s">
        <v>8899</v>
      </c>
      <c r="C28" s="34" t="s">
        <v>216</v>
      </c>
      <c r="D28" s="35">
        <v>42760</v>
      </c>
      <c r="E28" s="34">
        <v>8</v>
      </c>
      <c r="F28" s="34">
        <v>1</v>
      </c>
      <c r="G28" s="34">
        <v>7</v>
      </c>
      <c r="H28" s="34">
        <v>0</v>
      </c>
      <c r="I28" s="34">
        <v>0</v>
      </c>
      <c r="J28" s="34">
        <v>0</v>
      </c>
      <c r="K28" s="36">
        <v>0.125</v>
      </c>
      <c r="L28" s="34" t="s">
        <v>8900</v>
      </c>
    </row>
    <row r="29" spans="2:12">
      <c r="B29" s="34" t="s">
        <v>8901</v>
      </c>
      <c r="C29" s="34" t="s">
        <v>216</v>
      </c>
      <c r="D29" s="35">
        <v>42760</v>
      </c>
      <c r="E29" s="34">
        <v>8</v>
      </c>
      <c r="F29" s="34">
        <v>2</v>
      </c>
      <c r="G29" s="34">
        <v>6</v>
      </c>
      <c r="H29" s="34">
        <v>0</v>
      </c>
      <c r="I29" s="34">
        <v>0</v>
      </c>
      <c r="J29" s="34">
        <v>0</v>
      </c>
      <c r="K29" s="36">
        <v>0.25</v>
      </c>
      <c r="L29" s="34" t="s">
        <v>8902</v>
      </c>
    </row>
    <row r="30" spans="2:12">
      <c r="B30" s="34" t="s">
        <v>8903</v>
      </c>
      <c r="C30" s="34" t="s">
        <v>216</v>
      </c>
      <c r="D30" s="35">
        <v>42760</v>
      </c>
      <c r="E30" s="34">
        <v>8</v>
      </c>
      <c r="F30" s="34">
        <v>0</v>
      </c>
      <c r="G30" s="34">
        <v>8</v>
      </c>
      <c r="H30" s="34">
        <v>0</v>
      </c>
      <c r="I30" s="34">
        <v>0</v>
      </c>
      <c r="J30" s="34">
        <v>0</v>
      </c>
      <c r="K30" s="36">
        <v>0</v>
      </c>
      <c r="L30" s="34" t="s">
        <v>8904</v>
      </c>
    </row>
    <row r="31" spans="2:12">
      <c r="B31" s="34" t="s">
        <v>8905</v>
      </c>
      <c r="C31" s="34" t="s">
        <v>216</v>
      </c>
      <c r="D31" s="35">
        <v>42760</v>
      </c>
      <c r="E31" s="34">
        <v>8</v>
      </c>
      <c r="F31" s="34">
        <v>1</v>
      </c>
      <c r="G31" s="34">
        <v>7</v>
      </c>
      <c r="H31" s="34">
        <v>0</v>
      </c>
      <c r="I31" s="34">
        <v>0</v>
      </c>
      <c r="J31" s="34">
        <v>0</v>
      </c>
      <c r="K31" s="36">
        <v>0.125</v>
      </c>
      <c r="L31" s="34" t="s">
        <v>8906</v>
      </c>
    </row>
    <row r="32" spans="2:12">
      <c r="B32" s="34" t="s">
        <v>8907</v>
      </c>
      <c r="C32" s="34" t="s">
        <v>216</v>
      </c>
      <c r="D32" s="35">
        <v>42760</v>
      </c>
      <c r="E32" s="34">
        <v>8</v>
      </c>
      <c r="F32" s="34">
        <v>0</v>
      </c>
      <c r="G32" s="34">
        <v>8</v>
      </c>
      <c r="H32" s="34">
        <v>0</v>
      </c>
      <c r="I32" s="34">
        <v>0</v>
      </c>
      <c r="J32" s="34">
        <v>0</v>
      </c>
      <c r="K32" s="36">
        <v>0</v>
      </c>
      <c r="L32" s="34" t="s">
        <v>8908</v>
      </c>
    </row>
    <row r="33" spans="2:12">
      <c r="B33" s="34" t="s">
        <v>8909</v>
      </c>
      <c r="C33" s="34" t="s">
        <v>216</v>
      </c>
      <c r="D33" s="35">
        <v>42760</v>
      </c>
      <c r="E33" s="34">
        <v>8</v>
      </c>
      <c r="F33" s="34">
        <v>1</v>
      </c>
      <c r="G33" s="34">
        <v>7</v>
      </c>
      <c r="H33" s="34">
        <v>0</v>
      </c>
      <c r="I33" s="34">
        <v>0</v>
      </c>
      <c r="J33" s="34">
        <v>0</v>
      </c>
      <c r="K33" s="36">
        <v>0.125</v>
      </c>
      <c r="L33" s="34" t="s">
        <v>8910</v>
      </c>
    </row>
    <row r="34" spans="2:12">
      <c r="B34" s="34" t="s">
        <v>8911</v>
      </c>
      <c r="C34" s="34" t="s">
        <v>216</v>
      </c>
      <c r="D34" s="35">
        <v>42760</v>
      </c>
      <c r="E34" s="34">
        <v>8</v>
      </c>
      <c r="F34" s="34">
        <v>1</v>
      </c>
      <c r="G34" s="34">
        <v>7</v>
      </c>
      <c r="H34" s="34">
        <v>0</v>
      </c>
      <c r="I34" s="34">
        <v>0</v>
      </c>
      <c r="J34" s="34">
        <v>0</v>
      </c>
      <c r="K34" s="36">
        <v>0.125</v>
      </c>
      <c r="L34" s="34" t="s">
        <v>8912</v>
      </c>
    </row>
    <row r="35" spans="2:12">
      <c r="B35" s="34" t="s">
        <v>8913</v>
      </c>
      <c r="C35" s="34" t="s">
        <v>216</v>
      </c>
      <c r="D35" s="35">
        <v>42760</v>
      </c>
      <c r="E35" s="34">
        <v>8</v>
      </c>
      <c r="F35" s="34">
        <v>0</v>
      </c>
      <c r="G35" s="34">
        <v>8</v>
      </c>
      <c r="H35" s="34">
        <v>0</v>
      </c>
      <c r="I35" s="34">
        <v>0</v>
      </c>
      <c r="J35" s="34">
        <v>0</v>
      </c>
      <c r="K35" s="36">
        <v>0</v>
      </c>
      <c r="L35" s="34" t="s">
        <v>8914</v>
      </c>
    </row>
    <row r="36" spans="2:12">
      <c r="B36" s="34" t="s">
        <v>8915</v>
      </c>
      <c r="C36" s="34" t="s">
        <v>216</v>
      </c>
      <c r="D36" s="35">
        <v>42760</v>
      </c>
      <c r="E36" s="34">
        <v>8</v>
      </c>
      <c r="F36" s="34">
        <v>2</v>
      </c>
      <c r="G36" s="34">
        <v>6</v>
      </c>
      <c r="H36" s="34">
        <v>0</v>
      </c>
      <c r="I36" s="34">
        <v>0</v>
      </c>
      <c r="J36" s="34">
        <v>0</v>
      </c>
      <c r="K36" s="36">
        <v>0.25</v>
      </c>
      <c r="L36" s="34" t="s">
        <v>8916</v>
      </c>
    </row>
    <row r="37" spans="2:12">
      <c r="B37" s="34" t="s">
        <v>8917</v>
      </c>
      <c r="C37" s="34" t="s">
        <v>216</v>
      </c>
      <c r="D37" s="35">
        <v>42760</v>
      </c>
      <c r="E37" s="34">
        <v>8</v>
      </c>
      <c r="F37" s="34">
        <v>0</v>
      </c>
      <c r="G37" s="34">
        <v>8</v>
      </c>
      <c r="H37" s="34">
        <v>0</v>
      </c>
      <c r="I37" s="34">
        <v>0</v>
      </c>
      <c r="J37" s="34">
        <v>0</v>
      </c>
      <c r="K37" s="36">
        <v>0</v>
      </c>
      <c r="L37" s="34" t="s">
        <v>8918</v>
      </c>
    </row>
    <row r="38" spans="2:12">
      <c r="B38" s="34" t="s">
        <v>8919</v>
      </c>
      <c r="C38" s="34" t="s">
        <v>216</v>
      </c>
      <c r="D38" s="35">
        <v>42760</v>
      </c>
      <c r="E38" s="34">
        <v>8</v>
      </c>
      <c r="F38" s="34">
        <v>1</v>
      </c>
      <c r="G38" s="34">
        <v>7</v>
      </c>
      <c r="H38" s="34">
        <v>0</v>
      </c>
      <c r="I38" s="34">
        <v>0</v>
      </c>
      <c r="J38" s="34">
        <v>0</v>
      </c>
      <c r="K38" s="36">
        <v>0.125</v>
      </c>
      <c r="L38" s="34" t="s">
        <v>8920</v>
      </c>
    </row>
    <row r="39" spans="2:12">
      <c r="B39" s="34" t="s">
        <v>8921</v>
      </c>
      <c r="C39" s="34" t="s">
        <v>216</v>
      </c>
      <c r="D39" s="35">
        <v>42760</v>
      </c>
      <c r="E39" s="34">
        <v>8</v>
      </c>
      <c r="F39" s="34">
        <v>1</v>
      </c>
      <c r="G39" s="34">
        <v>7</v>
      </c>
      <c r="H39" s="34">
        <v>0</v>
      </c>
      <c r="I39" s="34">
        <v>0</v>
      </c>
      <c r="J39" s="34">
        <v>0</v>
      </c>
      <c r="K39" s="36">
        <v>0.125</v>
      </c>
      <c r="L39" s="34" t="s">
        <v>8922</v>
      </c>
    </row>
    <row r="40" spans="2:12">
      <c r="B40" s="34" t="s">
        <v>8923</v>
      </c>
      <c r="C40" s="34" t="s">
        <v>216</v>
      </c>
      <c r="D40" s="35">
        <v>42760</v>
      </c>
      <c r="E40" s="34">
        <v>8</v>
      </c>
      <c r="F40" s="34">
        <v>1</v>
      </c>
      <c r="G40" s="34">
        <v>7</v>
      </c>
      <c r="H40" s="34">
        <v>0</v>
      </c>
      <c r="I40" s="34">
        <v>0</v>
      </c>
      <c r="J40" s="34">
        <v>0</v>
      </c>
      <c r="K40" s="36">
        <v>0.125</v>
      </c>
      <c r="L40" s="34" t="s">
        <v>8924</v>
      </c>
    </row>
    <row r="41" spans="2:12">
      <c r="B41" s="34" t="s">
        <v>8925</v>
      </c>
      <c r="C41" s="34" t="s">
        <v>216</v>
      </c>
      <c r="D41" s="35">
        <v>42760</v>
      </c>
      <c r="E41" s="34">
        <v>8</v>
      </c>
      <c r="F41" s="34">
        <v>0</v>
      </c>
      <c r="G41" s="34">
        <v>8</v>
      </c>
      <c r="H41" s="34">
        <v>0</v>
      </c>
      <c r="I41" s="34">
        <v>0</v>
      </c>
      <c r="J41" s="34">
        <v>0</v>
      </c>
      <c r="K41" s="36">
        <v>0</v>
      </c>
      <c r="L41" s="34" t="s">
        <v>8926</v>
      </c>
    </row>
    <row r="42" spans="2:12">
      <c r="B42" s="34" t="s">
        <v>8927</v>
      </c>
      <c r="C42" s="34" t="s">
        <v>216</v>
      </c>
      <c r="D42" s="35">
        <v>42760</v>
      </c>
      <c r="E42" s="34">
        <v>8</v>
      </c>
      <c r="F42" s="34">
        <v>1</v>
      </c>
      <c r="G42" s="34">
        <v>7</v>
      </c>
      <c r="H42" s="34">
        <v>0</v>
      </c>
      <c r="I42" s="34">
        <v>0</v>
      </c>
      <c r="J42" s="34">
        <v>0</v>
      </c>
      <c r="K42" s="36">
        <v>0.125</v>
      </c>
      <c r="L42" s="34" t="s">
        <v>8928</v>
      </c>
    </row>
    <row r="43" spans="2:12">
      <c r="B43" s="34" t="s">
        <v>8929</v>
      </c>
      <c r="C43" s="34" t="s">
        <v>216</v>
      </c>
      <c r="D43" s="35">
        <v>42760</v>
      </c>
      <c r="E43" s="34">
        <v>8</v>
      </c>
      <c r="F43" s="34">
        <v>1</v>
      </c>
      <c r="G43" s="34">
        <v>7</v>
      </c>
      <c r="H43" s="34">
        <v>0</v>
      </c>
      <c r="I43" s="34">
        <v>0</v>
      </c>
      <c r="J43" s="34">
        <v>0</v>
      </c>
      <c r="K43" s="36">
        <v>0.125</v>
      </c>
      <c r="L43" s="34" t="s">
        <v>8930</v>
      </c>
    </row>
    <row r="44" spans="2:12">
      <c r="B44" s="34" t="s">
        <v>8931</v>
      </c>
      <c r="C44" s="34" t="s">
        <v>216</v>
      </c>
      <c r="D44" s="35">
        <v>42760</v>
      </c>
      <c r="E44" s="34">
        <v>8</v>
      </c>
      <c r="F44" s="34">
        <v>0</v>
      </c>
      <c r="G44" s="34">
        <v>8</v>
      </c>
      <c r="H44" s="34">
        <v>0</v>
      </c>
      <c r="I44" s="34">
        <v>0</v>
      </c>
      <c r="J44" s="34">
        <v>0</v>
      </c>
      <c r="K44" s="36">
        <v>0</v>
      </c>
      <c r="L44" s="34" t="s">
        <v>8932</v>
      </c>
    </row>
    <row r="45" spans="2:12">
      <c r="B45" s="34" t="s">
        <v>8933</v>
      </c>
      <c r="C45" s="34" t="s">
        <v>216</v>
      </c>
      <c r="D45" s="35">
        <v>42760</v>
      </c>
      <c r="E45" s="34">
        <v>8</v>
      </c>
      <c r="F45" s="34">
        <v>0</v>
      </c>
      <c r="G45" s="34">
        <v>8</v>
      </c>
      <c r="H45" s="34">
        <v>0</v>
      </c>
      <c r="I45" s="34">
        <v>0</v>
      </c>
      <c r="J45" s="34">
        <v>0</v>
      </c>
      <c r="K45" s="36">
        <v>0</v>
      </c>
      <c r="L45" s="34" t="s">
        <v>8934</v>
      </c>
    </row>
    <row r="46" spans="2:12">
      <c r="B46" s="34" t="s">
        <v>8935</v>
      </c>
      <c r="C46" s="34" t="s">
        <v>216</v>
      </c>
      <c r="D46" s="35">
        <v>42760</v>
      </c>
      <c r="E46" s="34">
        <v>8</v>
      </c>
      <c r="F46" s="34">
        <v>0</v>
      </c>
      <c r="G46" s="34">
        <v>8</v>
      </c>
      <c r="H46" s="34">
        <v>0</v>
      </c>
      <c r="I46" s="34">
        <v>0</v>
      </c>
      <c r="J46" s="34">
        <v>0</v>
      </c>
      <c r="K46" s="36">
        <v>0</v>
      </c>
      <c r="L46" s="34" t="s">
        <v>8936</v>
      </c>
    </row>
    <row r="47" spans="2:12">
      <c r="B47" s="34" t="s">
        <v>8937</v>
      </c>
      <c r="C47" s="34" t="s">
        <v>216</v>
      </c>
      <c r="D47" s="35">
        <v>42760</v>
      </c>
      <c r="E47" s="34">
        <v>8</v>
      </c>
      <c r="F47" s="34">
        <v>0</v>
      </c>
      <c r="G47" s="34">
        <v>8</v>
      </c>
      <c r="H47" s="34">
        <v>0</v>
      </c>
      <c r="I47" s="34">
        <v>0</v>
      </c>
      <c r="J47" s="34">
        <v>0</v>
      </c>
      <c r="K47" s="36">
        <v>0</v>
      </c>
      <c r="L47" s="34" t="s">
        <v>8938</v>
      </c>
    </row>
    <row r="48" spans="2:12">
      <c r="B48" s="34" t="s">
        <v>8939</v>
      </c>
      <c r="C48" s="34" t="s">
        <v>216</v>
      </c>
      <c r="D48" s="35">
        <v>42760</v>
      </c>
      <c r="E48" s="34">
        <v>8</v>
      </c>
      <c r="F48" s="34">
        <v>0</v>
      </c>
      <c r="G48" s="34">
        <v>8</v>
      </c>
      <c r="H48" s="34">
        <v>0</v>
      </c>
      <c r="I48" s="34">
        <v>0</v>
      </c>
      <c r="J48" s="34">
        <v>0</v>
      </c>
      <c r="K48" s="36">
        <v>0</v>
      </c>
      <c r="L48" s="34" t="s">
        <v>8940</v>
      </c>
    </row>
    <row r="49" spans="2:12">
      <c r="B49" s="34" t="s">
        <v>8941</v>
      </c>
      <c r="C49" s="34" t="s">
        <v>216</v>
      </c>
      <c r="D49" s="35">
        <v>42760</v>
      </c>
      <c r="E49" s="34">
        <v>8</v>
      </c>
      <c r="F49" s="34">
        <v>1</v>
      </c>
      <c r="G49" s="34">
        <v>7</v>
      </c>
      <c r="H49" s="34">
        <v>0</v>
      </c>
      <c r="I49" s="34">
        <v>0</v>
      </c>
      <c r="J49" s="34">
        <v>0</v>
      </c>
      <c r="K49" s="36">
        <v>0.125</v>
      </c>
      <c r="L49" s="34" t="s">
        <v>8942</v>
      </c>
    </row>
    <row r="50" spans="2:12">
      <c r="B50" s="34" t="s">
        <v>8943</v>
      </c>
      <c r="C50" s="34" t="s">
        <v>216</v>
      </c>
      <c r="D50" s="35">
        <v>42760</v>
      </c>
      <c r="E50" s="34">
        <v>8</v>
      </c>
      <c r="F50" s="34">
        <v>1</v>
      </c>
      <c r="G50" s="34">
        <v>7</v>
      </c>
      <c r="H50" s="34">
        <v>0</v>
      </c>
      <c r="I50" s="34">
        <v>0</v>
      </c>
      <c r="J50" s="34">
        <v>0</v>
      </c>
      <c r="K50" s="36">
        <v>0.125</v>
      </c>
      <c r="L50" s="34" t="s">
        <v>8944</v>
      </c>
    </row>
    <row r="51" spans="2:12">
      <c r="B51" s="34" t="s">
        <v>8945</v>
      </c>
      <c r="C51" s="34" t="s">
        <v>216</v>
      </c>
      <c r="D51" s="35">
        <v>42760</v>
      </c>
      <c r="E51" s="34">
        <v>8</v>
      </c>
      <c r="F51" s="34">
        <v>0</v>
      </c>
      <c r="G51" s="34">
        <v>8</v>
      </c>
      <c r="H51" s="34">
        <v>0</v>
      </c>
      <c r="I51" s="34">
        <v>0</v>
      </c>
      <c r="J51" s="34">
        <v>0</v>
      </c>
      <c r="K51" s="36">
        <v>0</v>
      </c>
      <c r="L51" s="34" t="s">
        <v>8946</v>
      </c>
    </row>
    <row r="52" spans="2:12">
      <c r="B52" s="34" t="s">
        <v>8947</v>
      </c>
      <c r="C52" s="34" t="s">
        <v>216</v>
      </c>
      <c r="D52" s="35">
        <v>42760</v>
      </c>
      <c r="E52" s="34">
        <v>8</v>
      </c>
      <c r="F52" s="34">
        <v>1</v>
      </c>
      <c r="G52" s="34">
        <v>7</v>
      </c>
      <c r="H52" s="34">
        <v>0</v>
      </c>
      <c r="I52" s="34">
        <v>0</v>
      </c>
      <c r="J52" s="34">
        <v>0</v>
      </c>
      <c r="K52" s="36">
        <v>0.125</v>
      </c>
      <c r="L52" s="34" t="s">
        <v>8948</v>
      </c>
    </row>
    <row r="53" spans="2:12">
      <c r="B53" s="34" t="s">
        <v>8949</v>
      </c>
      <c r="C53" s="34" t="s">
        <v>216</v>
      </c>
      <c r="D53" s="35">
        <v>42760</v>
      </c>
      <c r="E53" s="34">
        <v>8</v>
      </c>
      <c r="F53" s="34">
        <v>0</v>
      </c>
      <c r="G53" s="34">
        <v>8</v>
      </c>
      <c r="H53" s="34">
        <v>0</v>
      </c>
      <c r="I53" s="34">
        <v>0</v>
      </c>
      <c r="J53" s="34">
        <v>0</v>
      </c>
      <c r="K53" s="36">
        <v>0</v>
      </c>
      <c r="L53" s="34" t="s">
        <v>8950</v>
      </c>
    </row>
    <row r="54" spans="2:12">
      <c r="B54" s="34" t="s">
        <v>8951</v>
      </c>
      <c r="C54" s="34" t="s">
        <v>216</v>
      </c>
      <c r="D54" s="35">
        <v>42760</v>
      </c>
      <c r="E54" s="34">
        <v>8</v>
      </c>
      <c r="F54" s="34">
        <v>0</v>
      </c>
      <c r="G54" s="34">
        <v>8</v>
      </c>
      <c r="H54" s="34">
        <v>0</v>
      </c>
      <c r="I54" s="34">
        <v>0</v>
      </c>
      <c r="J54" s="34">
        <v>0</v>
      </c>
      <c r="K54" s="36">
        <v>0</v>
      </c>
      <c r="L54" s="34" t="s">
        <v>8952</v>
      </c>
    </row>
    <row r="55" spans="2:12">
      <c r="B55" s="34" t="s">
        <v>8953</v>
      </c>
      <c r="C55" s="34" t="s">
        <v>216</v>
      </c>
      <c r="D55" s="35">
        <v>42760</v>
      </c>
      <c r="E55" s="34">
        <v>8</v>
      </c>
      <c r="F55" s="34">
        <v>0</v>
      </c>
      <c r="G55" s="34">
        <v>8</v>
      </c>
      <c r="H55" s="34">
        <v>0</v>
      </c>
      <c r="I55" s="34">
        <v>0</v>
      </c>
      <c r="J55" s="34">
        <v>0</v>
      </c>
      <c r="K55" s="36">
        <v>0</v>
      </c>
      <c r="L55" s="34" t="s">
        <v>8954</v>
      </c>
    </row>
    <row r="56" spans="2:12">
      <c r="B56" s="34" t="s">
        <v>8955</v>
      </c>
      <c r="C56" s="34" t="s">
        <v>216</v>
      </c>
      <c r="D56" s="35">
        <v>42760</v>
      </c>
      <c r="E56" s="34">
        <v>8</v>
      </c>
      <c r="F56" s="34">
        <v>0</v>
      </c>
      <c r="G56" s="34">
        <v>8</v>
      </c>
      <c r="H56" s="34">
        <v>0</v>
      </c>
      <c r="I56" s="34">
        <v>0</v>
      </c>
      <c r="J56" s="34">
        <v>0</v>
      </c>
      <c r="K56" s="36">
        <v>0</v>
      </c>
      <c r="L56" s="34" t="s">
        <v>8956</v>
      </c>
    </row>
    <row r="57" spans="2:12">
      <c r="B57" s="34" t="s">
        <v>8957</v>
      </c>
      <c r="C57" s="34" t="s">
        <v>216</v>
      </c>
      <c r="D57" s="35">
        <v>42760</v>
      </c>
      <c r="E57" s="34">
        <v>8</v>
      </c>
      <c r="F57" s="34">
        <v>1</v>
      </c>
      <c r="G57" s="34">
        <v>7</v>
      </c>
      <c r="H57" s="34">
        <v>0</v>
      </c>
      <c r="I57" s="34">
        <v>0</v>
      </c>
      <c r="J57" s="34">
        <v>0</v>
      </c>
      <c r="K57" s="36">
        <v>0.125</v>
      </c>
      <c r="L57" s="34" t="s">
        <v>8958</v>
      </c>
    </row>
    <row r="58" spans="2:12">
      <c r="B58" s="34" t="s">
        <v>8959</v>
      </c>
      <c r="C58" s="34" t="s">
        <v>216</v>
      </c>
      <c r="D58" s="35">
        <v>42760</v>
      </c>
      <c r="E58" s="34">
        <v>8</v>
      </c>
      <c r="F58" s="34">
        <v>0</v>
      </c>
      <c r="G58" s="34">
        <v>8</v>
      </c>
      <c r="H58" s="34">
        <v>0</v>
      </c>
      <c r="I58" s="34">
        <v>0</v>
      </c>
      <c r="J58" s="34">
        <v>0</v>
      </c>
      <c r="K58" s="36">
        <v>0</v>
      </c>
      <c r="L58" s="34" t="s">
        <v>8960</v>
      </c>
    </row>
    <row r="59" spans="2:12">
      <c r="B59" s="34" t="s">
        <v>8961</v>
      </c>
      <c r="C59" s="34" t="s">
        <v>216</v>
      </c>
      <c r="D59" s="35">
        <v>42760</v>
      </c>
      <c r="E59" s="34">
        <v>8</v>
      </c>
      <c r="F59" s="34">
        <v>1</v>
      </c>
      <c r="G59" s="34">
        <v>7</v>
      </c>
      <c r="H59" s="34">
        <v>0</v>
      </c>
      <c r="I59" s="34">
        <v>0</v>
      </c>
      <c r="J59" s="34">
        <v>0</v>
      </c>
      <c r="K59" s="36">
        <v>0.125</v>
      </c>
      <c r="L59" s="34" t="s">
        <v>8962</v>
      </c>
    </row>
    <row r="60" spans="2:12">
      <c r="B60" s="34" t="s">
        <v>8963</v>
      </c>
      <c r="C60" s="34" t="s">
        <v>216</v>
      </c>
      <c r="D60" s="35">
        <v>42760</v>
      </c>
      <c r="E60" s="34">
        <v>8</v>
      </c>
      <c r="F60" s="34">
        <v>1</v>
      </c>
      <c r="G60" s="34">
        <v>7</v>
      </c>
      <c r="H60" s="34">
        <v>0</v>
      </c>
      <c r="I60" s="34">
        <v>0</v>
      </c>
      <c r="J60" s="34">
        <v>0</v>
      </c>
      <c r="K60" s="36">
        <v>0.125</v>
      </c>
      <c r="L60" s="34" t="s">
        <v>8964</v>
      </c>
    </row>
    <row r="61" spans="2:12" ht="31.5">
      <c r="B61" s="34" t="s">
        <v>8965</v>
      </c>
      <c r="C61" s="34" t="s">
        <v>216</v>
      </c>
      <c r="D61" s="35">
        <v>42760</v>
      </c>
      <c r="E61" s="34">
        <v>8</v>
      </c>
      <c r="F61" s="34">
        <v>1</v>
      </c>
      <c r="G61" s="34">
        <v>7</v>
      </c>
      <c r="H61" s="34">
        <v>0</v>
      </c>
      <c r="I61" s="34">
        <v>0</v>
      </c>
      <c r="J61" s="34">
        <v>0</v>
      </c>
      <c r="K61" s="36">
        <v>0.125</v>
      </c>
      <c r="L61" s="34" t="s">
        <v>8966</v>
      </c>
    </row>
    <row r="62" spans="2:12" ht="31.5">
      <c r="B62" s="34" t="s">
        <v>8967</v>
      </c>
      <c r="C62" s="34" t="s">
        <v>216</v>
      </c>
      <c r="D62" s="35">
        <v>42760</v>
      </c>
      <c r="E62" s="34">
        <v>8</v>
      </c>
      <c r="F62" s="34">
        <v>1</v>
      </c>
      <c r="G62" s="34">
        <v>7</v>
      </c>
      <c r="H62" s="34">
        <v>0</v>
      </c>
      <c r="I62" s="34">
        <v>0</v>
      </c>
      <c r="J62" s="34">
        <v>0</v>
      </c>
      <c r="K62" s="36">
        <v>0.125</v>
      </c>
      <c r="L62" s="34" t="s">
        <v>8968</v>
      </c>
    </row>
    <row r="63" spans="2:12" ht="31.5">
      <c r="B63" s="34" t="s">
        <v>8969</v>
      </c>
      <c r="C63" s="34" t="s">
        <v>216</v>
      </c>
      <c r="D63" s="35">
        <v>42760</v>
      </c>
      <c r="E63" s="34">
        <v>8</v>
      </c>
      <c r="F63" s="34">
        <v>0</v>
      </c>
      <c r="G63" s="34">
        <v>8</v>
      </c>
      <c r="H63" s="34">
        <v>0</v>
      </c>
      <c r="I63" s="34">
        <v>0</v>
      </c>
      <c r="J63" s="34">
        <v>0</v>
      </c>
      <c r="K63" s="36">
        <v>0</v>
      </c>
      <c r="L63" s="34" t="s">
        <v>8970</v>
      </c>
    </row>
    <row r="64" spans="2:12" ht="31.5">
      <c r="B64" s="34" t="s">
        <v>8971</v>
      </c>
      <c r="C64" s="34" t="s">
        <v>216</v>
      </c>
      <c r="D64" s="35">
        <v>42760</v>
      </c>
      <c r="E64" s="34">
        <v>8</v>
      </c>
      <c r="F64" s="34">
        <v>1</v>
      </c>
      <c r="G64" s="34">
        <v>7</v>
      </c>
      <c r="H64" s="34">
        <v>0</v>
      </c>
      <c r="I64" s="34">
        <v>0</v>
      </c>
      <c r="J64" s="34">
        <v>0</v>
      </c>
      <c r="K64" s="36">
        <v>0.125</v>
      </c>
      <c r="L64" s="34" t="s">
        <v>8972</v>
      </c>
    </row>
    <row r="65" spans="2:12" ht="31.5">
      <c r="B65" s="34" t="s">
        <v>8973</v>
      </c>
      <c r="C65" s="34" t="s">
        <v>216</v>
      </c>
      <c r="D65" s="35">
        <v>42760</v>
      </c>
      <c r="E65" s="34">
        <v>8</v>
      </c>
      <c r="F65" s="34">
        <v>0</v>
      </c>
      <c r="G65" s="34">
        <v>8</v>
      </c>
      <c r="H65" s="34">
        <v>0</v>
      </c>
      <c r="I65" s="34">
        <v>0</v>
      </c>
      <c r="J65" s="34">
        <v>0</v>
      </c>
      <c r="K65" s="36">
        <v>0</v>
      </c>
      <c r="L65" s="34" t="s">
        <v>8974</v>
      </c>
    </row>
    <row r="66" spans="2:12" ht="31.5">
      <c r="B66" s="34" t="s">
        <v>8975</v>
      </c>
      <c r="C66" s="34" t="s">
        <v>216</v>
      </c>
      <c r="D66" s="35">
        <v>42760</v>
      </c>
      <c r="E66" s="34">
        <v>8</v>
      </c>
      <c r="F66" s="34">
        <v>0</v>
      </c>
      <c r="G66" s="34">
        <v>8</v>
      </c>
      <c r="H66" s="34">
        <v>0</v>
      </c>
      <c r="I66" s="34">
        <v>0</v>
      </c>
      <c r="J66" s="34">
        <v>0</v>
      </c>
      <c r="K66" s="36">
        <v>0</v>
      </c>
      <c r="L66" s="34" t="s">
        <v>8976</v>
      </c>
    </row>
    <row r="67" spans="2:12" ht="31.5">
      <c r="B67" s="34" t="s">
        <v>8977</v>
      </c>
      <c r="C67" s="34" t="s">
        <v>216</v>
      </c>
      <c r="D67" s="35">
        <v>42760</v>
      </c>
      <c r="E67" s="34">
        <v>8</v>
      </c>
      <c r="F67" s="34">
        <v>0</v>
      </c>
      <c r="G67" s="34">
        <v>8</v>
      </c>
      <c r="H67" s="34">
        <v>0</v>
      </c>
      <c r="I67" s="34">
        <v>0</v>
      </c>
      <c r="J67" s="34">
        <v>0</v>
      </c>
      <c r="K67" s="36">
        <v>0</v>
      </c>
      <c r="L67" s="34" t="s">
        <v>8978</v>
      </c>
    </row>
    <row r="68" spans="2:12" ht="31.5">
      <c r="B68" s="34" t="s">
        <v>8979</v>
      </c>
      <c r="C68" s="34" t="s">
        <v>216</v>
      </c>
      <c r="D68" s="35">
        <v>42760</v>
      </c>
      <c r="E68" s="34">
        <v>8</v>
      </c>
      <c r="F68" s="34">
        <v>0</v>
      </c>
      <c r="G68" s="34">
        <v>8</v>
      </c>
      <c r="H68" s="34">
        <v>0</v>
      </c>
      <c r="I68" s="34">
        <v>0</v>
      </c>
      <c r="J68" s="34">
        <v>0</v>
      </c>
      <c r="K68" s="36">
        <v>0</v>
      </c>
      <c r="L68" s="34" t="s">
        <v>8980</v>
      </c>
    </row>
    <row r="69" spans="2:12" ht="31.5">
      <c r="B69" s="34" t="s">
        <v>8981</v>
      </c>
      <c r="C69" s="34" t="s">
        <v>216</v>
      </c>
      <c r="D69" s="35">
        <v>42760</v>
      </c>
      <c r="E69" s="34">
        <v>8</v>
      </c>
      <c r="F69" s="34">
        <v>0</v>
      </c>
      <c r="G69" s="34">
        <v>8</v>
      </c>
      <c r="H69" s="34">
        <v>0</v>
      </c>
      <c r="I69" s="34">
        <v>0</v>
      </c>
      <c r="J69" s="34">
        <v>0</v>
      </c>
      <c r="K69" s="36">
        <v>0</v>
      </c>
      <c r="L69" s="34" t="s">
        <v>8982</v>
      </c>
    </row>
    <row r="70" spans="2:12" ht="31.5">
      <c r="B70" s="34" t="s">
        <v>8983</v>
      </c>
      <c r="C70" s="34" t="s">
        <v>216</v>
      </c>
      <c r="D70" s="35">
        <v>42760</v>
      </c>
      <c r="E70" s="34">
        <v>8</v>
      </c>
      <c r="F70" s="34">
        <v>0</v>
      </c>
      <c r="G70" s="34">
        <v>8</v>
      </c>
      <c r="H70" s="34">
        <v>0</v>
      </c>
      <c r="I70" s="34">
        <v>0</v>
      </c>
      <c r="J70" s="34">
        <v>0</v>
      </c>
      <c r="K70" s="36">
        <v>0</v>
      </c>
      <c r="L70" s="34" t="s">
        <v>8984</v>
      </c>
    </row>
    <row r="71" spans="2:12" ht="31.5">
      <c r="B71" s="34" t="s">
        <v>8985</v>
      </c>
      <c r="C71" s="34" t="s">
        <v>216</v>
      </c>
      <c r="D71" s="35">
        <v>42760</v>
      </c>
      <c r="E71" s="34">
        <v>8</v>
      </c>
      <c r="F71" s="34">
        <v>0</v>
      </c>
      <c r="G71" s="34">
        <v>8</v>
      </c>
      <c r="H71" s="34">
        <v>0</v>
      </c>
      <c r="I71" s="34">
        <v>0</v>
      </c>
      <c r="J71" s="34">
        <v>0</v>
      </c>
      <c r="K71" s="36">
        <v>0</v>
      </c>
      <c r="L71" s="34" t="s">
        <v>8986</v>
      </c>
    </row>
    <row r="72" spans="2:12" ht="31.5">
      <c r="B72" s="34" t="s">
        <v>8987</v>
      </c>
      <c r="C72" s="34" t="s">
        <v>216</v>
      </c>
      <c r="D72" s="35">
        <v>42760</v>
      </c>
      <c r="E72" s="34">
        <v>8</v>
      </c>
      <c r="F72" s="34">
        <v>1</v>
      </c>
      <c r="G72" s="34">
        <v>7</v>
      </c>
      <c r="H72" s="34">
        <v>0</v>
      </c>
      <c r="I72" s="34">
        <v>0</v>
      </c>
      <c r="J72" s="34">
        <v>0</v>
      </c>
      <c r="K72" s="36">
        <v>0.125</v>
      </c>
      <c r="L72" s="34" t="s">
        <v>8988</v>
      </c>
    </row>
    <row r="73" spans="2:12" ht="31.5">
      <c r="B73" s="34" t="s">
        <v>8989</v>
      </c>
      <c r="C73" s="34" t="s">
        <v>216</v>
      </c>
      <c r="D73" s="35">
        <v>42760</v>
      </c>
      <c r="E73" s="34">
        <v>8</v>
      </c>
      <c r="F73" s="34">
        <v>1</v>
      </c>
      <c r="G73" s="34">
        <v>7</v>
      </c>
      <c r="H73" s="34">
        <v>0</v>
      </c>
      <c r="I73" s="34">
        <v>0</v>
      </c>
      <c r="J73" s="34">
        <v>0</v>
      </c>
      <c r="K73" s="36">
        <v>0.125</v>
      </c>
      <c r="L73" s="34" t="s">
        <v>8990</v>
      </c>
    </row>
    <row r="74" spans="2:12" ht="31.5">
      <c r="B74" s="34" t="s">
        <v>8991</v>
      </c>
      <c r="C74" s="34" t="s">
        <v>216</v>
      </c>
      <c r="D74" s="35">
        <v>42760</v>
      </c>
      <c r="E74" s="34">
        <v>8</v>
      </c>
      <c r="F74" s="34">
        <v>0</v>
      </c>
      <c r="G74" s="34">
        <v>8</v>
      </c>
      <c r="H74" s="34">
        <v>0</v>
      </c>
      <c r="I74" s="34">
        <v>0</v>
      </c>
      <c r="J74" s="34">
        <v>0</v>
      </c>
      <c r="K74" s="36">
        <v>0</v>
      </c>
      <c r="L74" s="34" t="s">
        <v>8992</v>
      </c>
    </row>
    <row r="75" spans="2:12" ht="31.5">
      <c r="B75" s="34" t="s">
        <v>8993</v>
      </c>
      <c r="C75" s="34" t="s">
        <v>216</v>
      </c>
      <c r="D75" s="35">
        <v>42760</v>
      </c>
      <c r="E75" s="34">
        <v>8</v>
      </c>
      <c r="F75" s="34">
        <v>1</v>
      </c>
      <c r="G75" s="34">
        <v>7</v>
      </c>
      <c r="H75" s="34">
        <v>0</v>
      </c>
      <c r="I75" s="34">
        <v>0</v>
      </c>
      <c r="J75" s="34">
        <v>0</v>
      </c>
      <c r="K75" s="36">
        <v>0.125</v>
      </c>
      <c r="L75" s="34" t="s">
        <v>8994</v>
      </c>
    </row>
    <row r="76" spans="2:12" ht="31.5">
      <c r="B76" s="34" t="s">
        <v>8995</v>
      </c>
      <c r="C76" s="34" t="s">
        <v>216</v>
      </c>
      <c r="D76" s="35">
        <v>42760</v>
      </c>
      <c r="E76" s="34">
        <v>8</v>
      </c>
      <c r="F76" s="34">
        <v>1</v>
      </c>
      <c r="G76" s="34">
        <v>7</v>
      </c>
      <c r="H76" s="34">
        <v>0</v>
      </c>
      <c r="I76" s="34">
        <v>0</v>
      </c>
      <c r="J76" s="34">
        <v>0</v>
      </c>
      <c r="K76" s="36">
        <v>0.125</v>
      </c>
      <c r="L76" s="34" t="s">
        <v>8996</v>
      </c>
    </row>
    <row r="77" spans="2:12" ht="31.5">
      <c r="B77" s="34" t="s">
        <v>8997</v>
      </c>
      <c r="C77" s="34" t="s">
        <v>216</v>
      </c>
      <c r="D77" s="35">
        <v>42760</v>
      </c>
      <c r="E77" s="34">
        <v>8</v>
      </c>
      <c r="F77" s="34">
        <v>0</v>
      </c>
      <c r="G77" s="34">
        <v>8</v>
      </c>
      <c r="H77" s="34">
        <v>0</v>
      </c>
      <c r="I77" s="34">
        <v>0</v>
      </c>
      <c r="J77" s="34">
        <v>0</v>
      </c>
      <c r="K77" s="36">
        <v>0</v>
      </c>
      <c r="L77" s="34" t="s">
        <v>8998</v>
      </c>
    </row>
    <row r="78" spans="2:12" ht="31.5">
      <c r="B78" s="34" t="s">
        <v>8999</v>
      </c>
      <c r="C78" s="34" t="s">
        <v>216</v>
      </c>
      <c r="D78" s="35">
        <v>42760</v>
      </c>
      <c r="E78" s="34">
        <v>8</v>
      </c>
      <c r="F78" s="34">
        <v>0</v>
      </c>
      <c r="G78" s="34">
        <v>8</v>
      </c>
      <c r="H78" s="34">
        <v>0</v>
      </c>
      <c r="I78" s="34">
        <v>0</v>
      </c>
      <c r="J78" s="34">
        <v>0</v>
      </c>
      <c r="K78" s="36">
        <v>0</v>
      </c>
      <c r="L78" s="34" t="s">
        <v>9000</v>
      </c>
    </row>
    <row r="79" spans="2:12" ht="31.5">
      <c r="B79" s="34" t="s">
        <v>9001</v>
      </c>
      <c r="C79" s="34" t="s">
        <v>216</v>
      </c>
      <c r="D79" s="35">
        <v>42760</v>
      </c>
      <c r="E79" s="34">
        <v>8</v>
      </c>
      <c r="F79" s="34">
        <v>0</v>
      </c>
      <c r="G79" s="34">
        <v>8</v>
      </c>
      <c r="H79" s="34">
        <v>0</v>
      </c>
      <c r="I79" s="34">
        <v>0</v>
      </c>
      <c r="J79" s="34">
        <v>0</v>
      </c>
      <c r="K79" s="36">
        <v>0</v>
      </c>
      <c r="L79" s="34" t="s">
        <v>9002</v>
      </c>
    </row>
    <row r="80" spans="2:12" ht="31.5">
      <c r="B80" s="34" t="s">
        <v>9003</v>
      </c>
      <c r="C80" s="34" t="s">
        <v>216</v>
      </c>
      <c r="D80" s="35">
        <v>42760</v>
      </c>
      <c r="E80" s="34">
        <v>8</v>
      </c>
      <c r="F80" s="34">
        <v>0</v>
      </c>
      <c r="G80" s="34">
        <v>8</v>
      </c>
      <c r="H80" s="34">
        <v>0</v>
      </c>
      <c r="I80" s="34">
        <v>0</v>
      </c>
      <c r="J80" s="34">
        <v>0</v>
      </c>
      <c r="K80" s="36">
        <v>0</v>
      </c>
      <c r="L80" s="34" t="s">
        <v>9004</v>
      </c>
    </row>
    <row r="81" spans="2:12" ht="31.5">
      <c r="B81" s="34" t="s">
        <v>9005</v>
      </c>
      <c r="C81" s="34" t="s">
        <v>216</v>
      </c>
      <c r="D81" s="35">
        <v>42760</v>
      </c>
      <c r="E81" s="34">
        <v>8</v>
      </c>
      <c r="F81" s="34">
        <v>2</v>
      </c>
      <c r="G81" s="34">
        <v>6</v>
      </c>
      <c r="H81" s="34">
        <v>0</v>
      </c>
      <c r="I81" s="34">
        <v>0</v>
      </c>
      <c r="J81" s="34">
        <v>0</v>
      </c>
      <c r="K81" s="36">
        <v>0.25</v>
      </c>
      <c r="L81" s="34" t="s">
        <v>9006</v>
      </c>
    </row>
    <row r="82" spans="2:12" ht="31.5">
      <c r="B82" s="34" t="s">
        <v>9007</v>
      </c>
      <c r="C82" s="34" t="s">
        <v>216</v>
      </c>
      <c r="D82" s="35">
        <v>42760</v>
      </c>
      <c r="E82" s="34">
        <v>8</v>
      </c>
      <c r="F82" s="34">
        <v>1</v>
      </c>
      <c r="G82" s="34">
        <v>7</v>
      </c>
      <c r="H82" s="34">
        <v>0</v>
      </c>
      <c r="I82" s="34">
        <v>0</v>
      </c>
      <c r="J82" s="34">
        <v>0</v>
      </c>
      <c r="K82" s="36">
        <v>0.125</v>
      </c>
      <c r="L82" s="34" t="s">
        <v>9008</v>
      </c>
    </row>
    <row r="83" spans="2:12" ht="31.5">
      <c r="B83" s="34" t="s">
        <v>9009</v>
      </c>
      <c r="C83" s="34" t="s">
        <v>216</v>
      </c>
      <c r="D83" s="35">
        <v>42760</v>
      </c>
      <c r="E83" s="34">
        <v>8</v>
      </c>
      <c r="F83" s="34">
        <v>1</v>
      </c>
      <c r="G83" s="34">
        <v>7</v>
      </c>
      <c r="H83" s="34">
        <v>0</v>
      </c>
      <c r="I83" s="34">
        <v>0</v>
      </c>
      <c r="J83" s="34">
        <v>0</v>
      </c>
      <c r="K83" s="36">
        <v>0.125</v>
      </c>
      <c r="L83" s="34" t="s">
        <v>9010</v>
      </c>
    </row>
    <row r="84" spans="2:12" ht="31.5">
      <c r="B84" s="34" t="s">
        <v>9011</v>
      </c>
      <c r="C84" s="34" t="s">
        <v>216</v>
      </c>
      <c r="D84" s="35">
        <v>42760</v>
      </c>
      <c r="E84" s="34">
        <v>8</v>
      </c>
      <c r="F84" s="34">
        <v>1</v>
      </c>
      <c r="G84" s="34">
        <v>7</v>
      </c>
      <c r="H84" s="34">
        <v>0</v>
      </c>
      <c r="I84" s="34">
        <v>0</v>
      </c>
      <c r="J84" s="34">
        <v>0</v>
      </c>
      <c r="K84" s="36">
        <v>0.125</v>
      </c>
      <c r="L84" s="34" t="s">
        <v>9012</v>
      </c>
    </row>
    <row r="85" spans="2:12" ht="31.5">
      <c r="B85" s="34" t="s">
        <v>9013</v>
      </c>
      <c r="C85" s="34" t="s">
        <v>216</v>
      </c>
      <c r="D85" s="35">
        <v>42760</v>
      </c>
      <c r="E85" s="34">
        <v>8</v>
      </c>
      <c r="F85" s="34">
        <v>1</v>
      </c>
      <c r="G85" s="34">
        <v>7</v>
      </c>
      <c r="H85" s="34">
        <v>0</v>
      </c>
      <c r="I85" s="34">
        <v>0</v>
      </c>
      <c r="J85" s="34">
        <v>0</v>
      </c>
      <c r="K85" s="36">
        <v>0.125</v>
      </c>
      <c r="L85" s="34" t="s">
        <v>9014</v>
      </c>
    </row>
    <row r="86" spans="2:12">
      <c r="B86" s="34" t="s">
        <v>9015</v>
      </c>
      <c r="C86" s="34" t="s">
        <v>216</v>
      </c>
      <c r="D86" s="35">
        <v>42760</v>
      </c>
      <c r="E86" s="34">
        <v>8</v>
      </c>
      <c r="F86" s="34">
        <v>0</v>
      </c>
      <c r="G86" s="34">
        <v>8</v>
      </c>
      <c r="H86" s="34">
        <v>0</v>
      </c>
      <c r="I86" s="34">
        <v>0</v>
      </c>
      <c r="J86" s="34">
        <v>0</v>
      </c>
      <c r="K86" s="36">
        <v>0</v>
      </c>
      <c r="L86" s="34" t="s">
        <v>8910</v>
      </c>
    </row>
    <row r="87" spans="2:12">
      <c r="B87" s="34" t="s">
        <v>9016</v>
      </c>
      <c r="C87" s="34" t="s">
        <v>216</v>
      </c>
      <c r="D87" s="35">
        <v>42760</v>
      </c>
      <c r="E87" s="34">
        <v>8</v>
      </c>
      <c r="F87" s="34">
        <v>2</v>
      </c>
      <c r="G87" s="34">
        <v>6</v>
      </c>
      <c r="H87" s="34">
        <v>0</v>
      </c>
      <c r="I87" s="34">
        <v>0</v>
      </c>
      <c r="J87" s="34">
        <v>0</v>
      </c>
      <c r="K87" s="36">
        <v>0.25</v>
      </c>
      <c r="L87" s="34" t="s">
        <v>8912</v>
      </c>
    </row>
    <row r="88" spans="2:12">
      <c r="B88" s="34" t="s">
        <v>9017</v>
      </c>
      <c r="C88" s="34" t="s">
        <v>216</v>
      </c>
      <c r="D88" s="35">
        <v>42760</v>
      </c>
      <c r="E88" s="34">
        <v>8</v>
      </c>
      <c r="F88" s="34">
        <v>1</v>
      </c>
      <c r="G88" s="34">
        <v>7</v>
      </c>
      <c r="H88" s="34">
        <v>0</v>
      </c>
      <c r="I88" s="34">
        <v>0</v>
      </c>
      <c r="J88" s="34">
        <v>0</v>
      </c>
      <c r="K88" s="36">
        <v>0.125</v>
      </c>
      <c r="L88" s="34" t="s">
        <v>8906</v>
      </c>
    </row>
    <row r="89" spans="2:12">
      <c r="B89" s="34" t="s">
        <v>9018</v>
      </c>
      <c r="C89" s="34" t="s">
        <v>216</v>
      </c>
      <c r="D89" s="35">
        <v>42760</v>
      </c>
      <c r="E89" s="34">
        <v>8</v>
      </c>
      <c r="F89" s="34">
        <v>1</v>
      </c>
      <c r="G89" s="34">
        <v>7</v>
      </c>
      <c r="H89" s="34">
        <v>0</v>
      </c>
      <c r="I89" s="34">
        <v>0</v>
      </c>
      <c r="J89" s="34">
        <v>0</v>
      </c>
      <c r="K89" s="36">
        <v>0.125</v>
      </c>
      <c r="L89" s="34" t="s">
        <v>8908</v>
      </c>
    </row>
    <row r="90" spans="2:12">
      <c r="B90" s="34" t="s">
        <v>9019</v>
      </c>
      <c r="C90" s="34" t="s">
        <v>216</v>
      </c>
      <c r="D90" s="35">
        <v>42760</v>
      </c>
      <c r="E90" s="34">
        <v>8</v>
      </c>
      <c r="F90" s="34">
        <v>0</v>
      </c>
      <c r="G90" s="34">
        <v>8</v>
      </c>
      <c r="H90" s="34">
        <v>0</v>
      </c>
      <c r="I90" s="34">
        <v>0</v>
      </c>
      <c r="J90" s="34">
        <v>0</v>
      </c>
      <c r="K90" s="36">
        <v>0</v>
      </c>
      <c r="L90" s="34" t="s">
        <v>9020</v>
      </c>
    </row>
    <row r="91" spans="2:12" ht="31.5">
      <c r="B91" s="34" t="s">
        <v>9021</v>
      </c>
      <c r="C91" s="34" t="s">
        <v>216</v>
      </c>
      <c r="D91" s="35">
        <v>42760</v>
      </c>
      <c r="E91" s="34">
        <v>8</v>
      </c>
      <c r="F91" s="34">
        <v>1</v>
      </c>
      <c r="G91" s="34">
        <v>7</v>
      </c>
      <c r="H91" s="34">
        <v>0</v>
      </c>
      <c r="I91" s="34">
        <v>0</v>
      </c>
      <c r="J91" s="34">
        <v>0</v>
      </c>
      <c r="K91" s="36">
        <v>0.125</v>
      </c>
      <c r="L91" s="34" t="s">
        <v>9022</v>
      </c>
    </row>
    <row r="92" spans="2:12" ht="31.5">
      <c r="B92" s="34" t="s">
        <v>9023</v>
      </c>
      <c r="C92" s="34" t="s">
        <v>216</v>
      </c>
      <c r="D92" s="35">
        <v>42760</v>
      </c>
      <c r="E92" s="34">
        <v>8</v>
      </c>
      <c r="F92" s="34">
        <v>0</v>
      </c>
      <c r="G92" s="34">
        <v>8</v>
      </c>
      <c r="H92" s="34">
        <v>0</v>
      </c>
      <c r="I92" s="34">
        <v>0</v>
      </c>
      <c r="J92" s="34">
        <v>0</v>
      </c>
      <c r="K92" s="36">
        <v>0</v>
      </c>
      <c r="L92" s="34" t="s">
        <v>9024</v>
      </c>
    </row>
    <row r="93" spans="2:12" ht="31.5">
      <c r="B93" s="34" t="s">
        <v>9025</v>
      </c>
      <c r="C93" s="34" t="s">
        <v>216</v>
      </c>
      <c r="D93" s="35">
        <v>42760</v>
      </c>
      <c r="E93" s="34">
        <v>8</v>
      </c>
      <c r="F93" s="34">
        <v>0</v>
      </c>
      <c r="G93" s="34">
        <v>8</v>
      </c>
      <c r="H93" s="34">
        <v>0</v>
      </c>
      <c r="I93" s="34">
        <v>0</v>
      </c>
      <c r="J93" s="34">
        <v>0</v>
      </c>
      <c r="K93" s="36">
        <v>0</v>
      </c>
      <c r="L93" s="34" t="s">
        <v>9026</v>
      </c>
    </row>
    <row r="94" spans="2:12" ht="31.5">
      <c r="B94" s="34" t="s">
        <v>9027</v>
      </c>
      <c r="C94" s="34" t="s">
        <v>216</v>
      </c>
      <c r="D94" s="35">
        <v>42760</v>
      </c>
      <c r="E94" s="34">
        <v>8</v>
      </c>
      <c r="F94" s="34">
        <v>0</v>
      </c>
      <c r="G94" s="34">
        <v>8</v>
      </c>
      <c r="H94" s="34">
        <v>0</v>
      </c>
      <c r="I94" s="34">
        <v>0</v>
      </c>
      <c r="J94" s="34">
        <v>0</v>
      </c>
      <c r="K94" s="36">
        <v>0</v>
      </c>
      <c r="L94" s="34" t="s">
        <v>9028</v>
      </c>
    </row>
    <row r="95" spans="2:12" ht="31.5">
      <c r="B95" s="34" t="s">
        <v>9029</v>
      </c>
      <c r="C95" s="34" t="s">
        <v>216</v>
      </c>
      <c r="D95" s="35">
        <v>42760</v>
      </c>
      <c r="E95" s="34">
        <v>8</v>
      </c>
      <c r="F95" s="34">
        <v>0</v>
      </c>
      <c r="G95" s="34">
        <v>8</v>
      </c>
      <c r="H95" s="34">
        <v>0</v>
      </c>
      <c r="I95" s="34">
        <v>0</v>
      </c>
      <c r="J95" s="34">
        <v>0</v>
      </c>
      <c r="K95" s="36">
        <v>0</v>
      </c>
      <c r="L95" s="34" t="s">
        <v>9030</v>
      </c>
    </row>
    <row r="96" spans="2:12" ht="31.5">
      <c r="B96" s="34" t="s">
        <v>9031</v>
      </c>
      <c r="C96" s="34" t="s">
        <v>216</v>
      </c>
      <c r="D96" s="35">
        <v>42760</v>
      </c>
      <c r="E96" s="34">
        <v>8</v>
      </c>
      <c r="F96" s="34">
        <v>0</v>
      </c>
      <c r="G96" s="34">
        <v>8</v>
      </c>
      <c r="H96" s="34">
        <v>0</v>
      </c>
      <c r="I96" s="34">
        <v>0</v>
      </c>
      <c r="J96" s="34">
        <v>0</v>
      </c>
      <c r="K96" s="36">
        <v>0</v>
      </c>
      <c r="L96" s="34" t="s">
        <v>9032</v>
      </c>
    </row>
    <row r="97" spans="2:12" ht="31.5">
      <c r="B97" s="34" t="s">
        <v>9033</v>
      </c>
      <c r="C97" s="34" t="s">
        <v>216</v>
      </c>
      <c r="D97" s="35">
        <v>42760</v>
      </c>
      <c r="E97" s="34">
        <v>8</v>
      </c>
      <c r="F97" s="34">
        <v>1</v>
      </c>
      <c r="G97" s="34">
        <v>7</v>
      </c>
      <c r="H97" s="34">
        <v>0</v>
      </c>
      <c r="I97" s="34">
        <v>0</v>
      </c>
      <c r="J97" s="34">
        <v>0</v>
      </c>
      <c r="K97" s="36">
        <v>0.125</v>
      </c>
      <c r="L97" s="34" t="s">
        <v>9034</v>
      </c>
    </row>
    <row r="98" spans="2:12" ht="31.5">
      <c r="B98" s="34" t="s">
        <v>9035</v>
      </c>
      <c r="C98" s="34" t="s">
        <v>216</v>
      </c>
      <c r="D98" s="35">
        <v>42760</v>
      </c>
      <c r="E98" s="34">
        <v>8</v>
      </c>
      <c r="F98" s="34">
        <v>1</v>
      </c>
      <c r="G98" s="34">
        <v>7</v>
      </c>
      <c r="H98" s="34">
        <v>0</v>
      </c>
      <c r="I98" s="34">
        <v>0</v>
      </c>
      <c r="J98" s="34">
        <v>0</v>
      </c>
      <c r="K98" s="36">
        <v>0.125</v>
      </c>
      <c r="L98" s="34" t="s">
        <v>9036</v>
      </c>
    </row>
    <row r="99" spans="2:12" ht="31.5">
      <c r="B99" s="34" t="s">
        <v>9037</v>
      </c>
      <c r="C99" s="34" t="s">
        <v>216</v>
      </c>
      <c r="D99" s="35">
        <v>42760</v>
      </c>
      <c r="E99" s="34">
        <v>8</v>
      </c>
      <c r="F99" s="34">
        <v>0</v>
      </c>
      <c r="G99" s="34">
        <v>8</v>
      </c>
      <c r="H99" s="34">
        <v>0</v>
      </c>
      <c r="I99" s="34">
        <v>0</v>
      </c>
      <c r="J99" s="34">
        <v>0</v>
      </c>
      <c r="K99" s="36">
        <v>0</v>
      </c>
      <c r="L99" s="34" t="s">
        <v>9038</v>
      </c>
    </row>
    <row r="100" spans="2:12" ht="31.5">
      <c r="B100" s="34" t="s">
        <v>9039</v>
      </c>
      <c r="C100" s="34" t="s">
        <v>216</v>
      </c>
      <c r="D100" s="35">
        <v>42760</v>
      </c>
      <c r="E100" s="34">
        <v>8</v>
      </c>
      <c r="F100" s="34">
        <v>0</v>
      </c>
      <c r="G100" s="34">
        <v>8</v>
      </c>
      <c r="H100" s="34">
        <v>0</v>
      </c>
      <c r="I100" s="34">
        <v>0</v>
      </c>
      <c r="J100" s="34">
        <v>0</v>
      </c>
      <c r="K100" s="36">
        <v>0</v>
      </c>
      <c r="L100" s="34" t="s">
        <v>9040</v>
      </c>
    </row>
    <row r="101" spans="2:12">
      <c r="B101" s="34" t="s">
        <v>9041</v>
      </c>
      <c r="C101" s="34" t="s">
        <v>216</v>
      </c>
      <c r="D101" s="35">
        <v>42760</v>
      </c>
      <c r="E101" s="34">
        <v>8</v>
      </c>
      <c r="F101" s="34">
        <v>2</v>
      </c>
      <c r="G101" s="34">
        <v>6</v>
      </c>
      <c r="H101" s="34">
        <v>0</v>
      </c>
      <c r="I101" s="34">
        <v>0</v>
      </c>
      <c r="J101" s="34">
        <v>0</v>
      </c>
      <c r="K101" s="36">
        <v>0.25</v>
      </c>
      <c r="L101" s="34" t="s">
        <v>9042</v>
      </c>
    </row>
    <row r="102" spans="2:12">
      <c r="B102" s="34" t="s">
        <v>9043</v>
      </c>
      <c r="C102" s="34" t="s">
        <v>216</v>
      </c>
      <c r="D102" s="35">
        <v>42760</v>
      </c>
      <c r="E102" s="34">
        <v>8</v>
      </c>
      <c r="F102" s="34">
        <v>1</v>
      </c>
      <c r="G102" s="34">
        <v>7</v>
      </c>
      <c r="H102" s="34">
        <v>0</v>
      </c>
      <c r="I102" s="34">
        <v>0</v>
      </c>
      <c r="J102" s="34">
        <v>0</v>
      </c>
      <c r="K102" s="36">
        <v>0.125</v>
      </c>
      <c r="L102" s="34" t="s">
        <v>9042</v>
      </c>
    </row>
    <row r="103" spans="2:12">
      <c r="B103" s="34" t="s">
        <v>9044</v>
      </c>
      <c r="C103" s="34" t="s">
        <v>216</v>
      </c>
      <c r="D103" s="35">
        <v>42760</v>
      </c>
      <c r="E103" s="34">
        <v>8</v>
      </c>
      <c r="F103" s="34">
        <v>1</v>
      </c>
      <c r="G103" s="34">
        <v>7</v>
      </c>
      <c r="H103" s="34">
        <v>0</v>
      </c>
      <c r="I103" s="34">
        <v>0</v>
      </c>
      <c r="J103" s="34">
        <v>0</v>
      </c>
      <c r="K103" s="36">
        <v>0.125</v>
      </c>
      <c r="L103" s="34" t="s">
        <v>9042</v>
      </c>
    </row>
    <row r="104" spans="2:12" ht="31.5">
      <c r="B104" s="34" t="s">
        <v>9045</v>
      </c>
      <c r="C104" s="34" t="s">
        <v>216</v>
      </c>
      <c r="D104" s="35">
        <v>42760</v>
      </c>
      <c r="E104" s="34">
        <v>8</v>
      </c>
      <c r="F104" s="34">
        <v>0</v>
      </c>
      <c r="G104" s="34">
        <v>8</v>
      </c>
      <c r="H104" s="34">
        <v>0</v>
      </c>
      <c r="I104" s="34">
        <v>0</v>
      </c>
      <c r="J104" s="34">
        <v>0</v>
      </c>
      <c r="K104" s="36">
        <v>0</v>
      </c>
      <c r="L104" s="34" t="s">
        <v>9046</v>
      </c>
    </row>
  </sheetData>
  <mergeCells count="1">
    <mergeCell ref="D1:D2"/>
  </mergeCells>
  <conditionalFormatting sqref="C1:C1048576">
    <cfRule type="cellIs" dxfId="21" priority="2" operator="equal">
      <formula>"planned"</formula>
    </cfRule>
    <cfRule type="cellIs" dxfId="20" priority="1" operator="equal">
      <formula>"in service"</formula>
    </cfRule>
  </conditionalFormatting>
  <pageMargins left="0.7" right="0.7" top="0.75" bottom="0.75" header="0.3" footer="0.3"/>
  <drawing r:id="rId1"/>
</worksheet>
</file>

<file path=xl/worksheets/sheet132.xml><?xml version="1.0" encoding="utf-8"?>
<worksheet xmlns="http://schemas.openxmlformats.org/spreadsheetml/2006/main" xmlns:r="http://schemas.openxmlformats.org/officeDocument/2006/relationships">
  <dimension ref="B1:L56"/>
  <sheetViews>
    <sheetView workbookViewId="0">
      <selection activeCell="E4" sqref="E4"/>
    </sheetView>
  </sheetViews>
  <sheetFormatPr defaultRowHeight="15.75"/>
  <cols>
    <col min="2" max="2" width="26.25" bestFit="1" customWidth="1"/>
    <col min="3" max="3" width="8.625" customWidth="1"/>
    <col min="4" max="4" width="81" bestFit="1" customWidth="1"/>
    <col min="5" max="5" width="26.75" bestFit="1" customWidth="1"/>
    <col min="6" max="6" width="15" bestFit="1" customWidth="1"/>
    <col min="7" max="7" width="14.875" bestFit="1" customWidth="1"/>
    <col min="8" max="8" width="14.5" bestFit="1" customWidth="1"/>
    <col min="9" max="9" width="19.25" bestFit="1" customWidth="1"/>
    <col min="10" max="10" width="18.5" bestFit="1" customWidth="1"/>
    <col min="11" max="11" width="14.25" bestFit="1" customWidth="1"/>
    <col min="12" max="12" width="81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42" t="s">
        <v>214</v>
      </c>
      <c r="C4" s="43" t="s">
        <v>215</v>
      </c>
      <c r="D4" s="44" t="s">
        <v>240</v>
      </c>
    </row>
    <row r="5" spans="2:12">
      <c r="B5" s="45" t="s">
        <v>217</v>
      </c>
      <c r="C5" s="46" t="s">
        <v>215</v>
      </c>
      <c r="D5" s="47">
        <v>328</v>
      </c>
    </row>
    <row r="6" spans="2:12">
      <c r="B6" s="45" t="s">
        <v>218</v>
      </c>
      <c r="C6" s="46" t="s">
        <v>215</v>
      </c>
      <c r="D6" s="47">
        <v>18</v>
      </c>
    </row>
    <row r="7" spans="2:12">
      <c r="B7" s="45" t="s">
        <v>219</v>
      </c>
      <c r="C7" s="46" t="s">
        <v>215</v>
      </c>
      <c r="D7" s="47">
        <v>309</v>
      </c>
    </row>
    <row r="8" spans="2:12">
      <c r="B8" s="45" t="s">
        <v>220</v>
      </c>
      <c r="C8" s="46" t="s">
        <v>215</v>
      </c>
      <c r="D8" s="47">
        <v>0</v>
      </c>
    </row>
    <row r="9" spans="2:12">
      <c r="B9" s="45" t="s">
        <v>221</v>
      </c>
      <c r="C9" s="46" t="s">
        <v>215</v>
      </c>
      <c r="D9" s="47">
        <v>1</v>
      </c>
    </row>
    <row r="10" spans="2:12">
      <c r="B10" s="45" t="s">
        <v>222</v>
      </c>
      <c r="C10" s="46" t="s">
        <v>215</v>
      </c>
      <c r="D10" s="47">
        <v>0</v>
      </c>
    </row>
    <row r="11" spans="2:12">
      <c r="B11" s="45" t="s">
        <v>223</v>
      </c>
      <c r="C11" s="46" t="s">
        <v>215</v>
      </c>
      <c r="D11" s="48">
        <v>5.79E-2</v>
      </c>
    </row>
    <row r="12" spans="2:12" ht="32.25" thickBot="1">
      <c r="B12" s="49" t="s">
        <v>224</v>
      </c>
      <c r="C12" s="50" t="s">
        <v>215</v>
      </c>
      <c r="D12" s="51" t="s">
        <v>9047</v>
      </c>
    </row>
    <row r="15" spans="2:12" s="66" customFormat="1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 ht="31.5">
      <c r="B16" s="34" t="s">
        <v>9048</v>
      </c>
      <c r="C16" s="34" t="s">
        <v>240</v>
      </c>
      <c r="D16" s="34"/>
      <c r="E16" s="34">
        <v>8</v>
      </c>
      <c r="F16" s="34">
        <v>0</v>
      </c>
      <c r="G16" s="34">
        <v>8</v>
      </c>
      <c r="H16" s="34">
        <v>0</v>
      </c>
      <c r="I16" s="34">
        <v>0</v>
      </c>
      <c r="J16" s="34">
        <v>0</v>
      </c>
      <c r="K16" s="36">
        <v>0</v>
      </c>
      <c r="L16" s="34" t="s">
        <v>9049</v>
      </c>
    </row>
    <row r="17" spans="2:12" ht="31.5">
      <c r="B17" s="34" t="s">
        <v>9050</v>
      </c>
      <c r="C17" s="34" t="s">
        <v>216</v>
      </c>
      <c r="D17" s="35">
        <v>42803</v>
      </c>
      <c r="E17" s="34">
        <v>8</v>
      </c>
      <c r="F17" s="34">
        <v>1</v>
      </c>
      <c r="G17" s="34">
        <v>7</v>
      </c>
      <c r="H17" s="34">
        <v>0</v>
      </c>
      <c r="I17" s="34">
        <v>0</v>
      </c>
      <c r="J17" s="34">
        <v>0</v>
      </c>
      <c r="K17" s="36">
        <v>0.125</v>
      </c>
      <c r="L17" s="34" t="s">
        <v>9049</v>
      </c>
    </row>
    <row r="18" spans="2:12" ht="31.5">
      <c r="B18" s="34" t="s">
        <v>9051</v>
      </c>
      <c r="C18" s="34" t="s">
        <v>216</v>
      </c>
      <c r="D18" s="35">
        <v>42803</v>
      </c>
      <c r="E18" s="34">
        <v>8</v>
      </c>
      <c r="F18" s="34">
        <v>1</v>
      </c>
      <c r="G18" s="34">
        <v>7</v>
      </c>
      <c r="H18" s="34">
        <v>0</v>
      </c>
      <c r="I18" s="34">
        <v>0</v>
      </c>
      <c r="J18" s="34">
        <v>0</v>
      </c>
      <c r="K18" s="36">
        <v>0.125</v>
      </c>
      <c r="L18" s="34" t="s">
        <v>9052</v>
      </c>
    </row>
    <row r="19" spans="2:12" ht="31.5">
      <c r="B19" s="34" t="s">
        <v>9053</v>
      </c>
      <c r="C19" s="34" t="s">
        <v>216</v>
      </c>
      <c r="D19" s="35">
        <v>42803</v>
      </c>
      <c r="E19" s="34">
        <v>8</v>
      </c>
      <c r="F19" s="34">
        <v>0</v>
      </c>
      <c r="G19" s="34">
        <v>8</v>
      </c>
      <c r="H19" s="34">
        <v>0</v>
      </c>
      <c r="I19" s="34">
        <v>0</v>
      </c>
      <c r="J19" s="34">
        <v>0</v>
      </c>
      <c r="K19" s="36">
        <v>0</v>
      </c>
      <c r="L19" s="34" t="s">
        <v>9049</v>
      </c>
    </row>
    <row r="20" spans="2:12" ht="31.5">
      <c r="B20" s="34" t="s">
        <v>9054</v>
      </c>
      <c r="C20" s="34" t="s">
        <v>216</v>
      </c>
      <c r="D20" s="35">
        <v>42803</v>
      </c>
      <c r="E20" s="34">
        <v>8</v>
      </c>
      <c r="F20" s="34">
        <v>2</v>
      </c>
      <c r="G20" s="34">
        <v>6</v>
      </c>
      <c r="H20" s="34">
        <v>0</v>
      </c>
      <c r="I20" s="34">
        <v>0</v>
      </c>
      <c r="J20" s="34">
        <v>0</v>
      </c>
      <c r="K20" s="36">
        <v>0.25</v>
      </c>
      <c r="L20" s="34" t="s">
        <v>9052</v>
      </c>
    </row>
    <row r="21" spans="2:12" ht="31.5">
      <c r="B21" s="34" t="s">
        <v>9055</v>
      </c>
      <c r="C21" s="34" t="s">
        <v>216</v>
      </c>
      <c r="D21" s="35">
        <v>42803</v>
      </c>
      <c r="E21" s="34">
        <v>8</v>
      </c>
      <c r="F21" s="34">
        <v>0</v>
      </c>
      <c r="G21" s="34">
        <v>8</v>
      </c>
      <c r="H21" s="34">
        <v>0</v>
      </c>
      <c r="I21" s="34">
        <v>0</v>
      </c>
      <c r="J21" s="34">
        <v>0</v>
      </c>
      <c r="K21" s="36">
        <v>0</v>
      </c>
      <c r="L21" s="34" t="s">
        <v>9056</v>
      </c>
    </row>
    <row r="22" spans="2:12" ht="31.5">
      <c r="B22" s="34" t="s">
        <v>9057</v>
      </c>
      <c r="C22" s="34" t="s">
        <v>216</v>
      </c>
      <c r="D22" s="35">
        <v>42803</v>
      </c>
      <c r="E22" s="34">
        <v>8</v>
      </c>
      <c r="F22" s="34">
        <v>0</v>
      </c>
      <c r="G22" s="34">
        <v>8</v>
      </c>
      <c r="H22" s="34">
        <v>0</v>
      </c>
      <c r="I22" s="34">
        <v>0</v>
      </c>
      <c r="J22" s="34">
        <v>0</v>
      </c>
      <c r="K22" s="36">
        <v>0</v>
      </c>
      <c r="L22" s="34" t="s">
        <v>9049</v>
      </c>
    </row>
    <row r="23" spans="2:12" ht="31.5">
      <c r="B23" s="34" t="s">
        <v>9058</v>
      </c>
      <c r="C23" s="34" t="s">
        <v>216</v>
      </c>
      <c r="D23" s="35">
        <v>42803</v>
      </c>
      <c r="E23" s="34">
        <v>8</v>
      </c>
      <c r="F23" s="34">
        <v>0</v>
      </c>
      <c r="G23" s="34">
        <v>8</v>
      </c>
      <c r="H23" s="34">
        <v>0</v>
      </c>
      <c r="I23" s="34">
        <v>0</v>
      </c>
      <c r="J23" s="34">
        <v>0</v>
      </c>
      <c r="K23" s="36">
        <v>0</v>
      </c>
      <c r="L23" s="34" t="s">
        <v>9052</v>
      </c>
    </row>
    <row r="24" spans="2:12" ht="31.5">
      <c r="B24" s="34" t="s">
        <v>9059</v>
      </c>
      <c r="C24" s="34" t="s">
        <v>216</v>
      </c>
      <c r="D24" s="35">
        <v>42803</v>
      </c>
      <c r="E24" s="34">
        <v>8</v>
      </c>
      <c r="F24" s="34">
        <v>4</v>
      </c>
      <c r="G24" s="34">
        <v>4</v>
      </c>
      <c r="H24" s="34">
        <v>0</v>
      </c>
      <c r="I24" s="34">
        <v>0</v>
      </c>
      <c r="J24" s="34">
        <v>0</v>
      </c>
      <c r="K24" s="36">
        <v>0.5</v>
      </c>
      <c r="L24" s="34" t="s">
        <v>9049</v>
      </c>
    </row>
    <row r="25" spans="2:12" ht="31.5">
      <c r="B25" s="34" t="s">
        <v>9060</v>
      </c>
      <c r="C25" s="34" t="s">
        <v>216</v>
      </c>
      <c r="D25" s="35">
        <v>42803</v>
      </c>
      <c r="E25" s="34">
        <v>8</v>
      </c>
      <c r="F25" s="34">
        <v>2</v>
      </c>
      <c r="G25" s="34">
        <v>6</v>
      </c>
      <c r="H25" s="34">
        <v>0</v>
      </c>
      <c r="I25" s="34">
        <v>0</v>
      </c>
      <c r="J25" s="34">
        <v>0</v>
      </c>
      <c r="K25" s="36">
        <v>0.25</v>
      </c>
      <c r="L25" s="34" t="s">
        <v>9052</v>
      </c>
    </row>
    <row r="26" spans="2:12" ht="31.5">
      <c r="B26" s="34" t="s">
        <v>9061</v>
      </c>
      <c r="C26" s="34" t="s">
        <v>216</v>
      </c>
      <c r="D26" s="35">
        <v>42803</v>
      </c>
      <c r="E26" s="34">
        <v>8</v>
      </c>
      <c r="F26" s="34">
        <v>1</v>
      </c>
      <c r="G26" s="34">
        <v>7</v>
      </c>
      <c r="H26" s="34">
        <v>0</v>
      </c>
      <c r="I26" s="34">
        <v>0</v>
      </c>
      <c r="J26" s="34">
        <v>0</v>
      </c>
      <c r="K26" s="36">
        <v>0.125</v>
      </c>
      <c r="L26" s="34" t="s">
        <v>9056</v>
      </c>
    </row>
    <row r="27" spans="2:12" ht="31.5">
      <c r="B27" s="34" t="s">
        <v>9062</v>
      </c>
      <c r="C27" s="34" t="s">
        <v>216</v>
      </c>
      <c r="D27" s="35">
        <v>42803</v>
      </c>
      <c r="E27" s="34">
        <v>8</v>
      </c>
      <c r="F27" s="34">
        <v>0</v>
      </c>
      <c r="G27" s="34">
        <v>8</v>
      </c>
      <c r="H27" s="34">
        <v>0</v>
      </c>
      <c r="I27" s="34">
        <v>0</v>
      </c>
      <c r="J27" s="34">
        <v>0</v>
      </c>
      <c r="K27" s="36">
        <v>0</v>
      </c>
      <c r="L27" s="34" t="s">
        <v>9049</v>
      </c>
    </row>
    <row r="28" spans="2:12" ht="31.5">
      <c r="B28" s="34" t="s">
        <v>9063</v>
      </c>
      <c r="C28" s="34" t="s">
        <v>216</v>
      </c>
      <c r="D28" s="35">
        <v>42803</v>
      </c>
      <c r="E28" s="34">
        <v>8</v>
      </c>
      <c r="F28" s="34">
        <v>0</v>
      </c>
      <c r="G28" s="34">
        <v>8</v>
      </c>
      <c r="H28" s="34">
        <v>0</v>
      </c>
      <c r="I28" s="34">
        <v>0</v>
      </c>
      <c r="J28" s="34">
        <v>0</v>
      </c>
      <c r="K28" s="36">
        <v>0</v>
      </c>
      <c r="L28" s="34" t="s">
        <v>9052</v>
      </c>
    </row>
    <row r="29" spans="2:12" ht="31.5">
      <c r="B29" s="34" t="s">
        <v>9064</v>
      </c>
      <c r="C29" s="34" t="s">
        <v>216</v>
      </c>
      <c r="D29" s="35">
        <v>42803</v>
      </c>
      <c r="E29" s="34">
        <v>8</v>
      </c>
      <c r="F29" s="34">
        <v>1</v>
      </c>
      <c r="G29" s="34">
        <v>7</v>
      </c>
      <c r="H29" s="34">
        <v>0</v>
      </c>
      <c r="I29" s="34">
        <v>0</v>
      </c>
      <c r="J29" s="34">
        <v>0</v>
      </c>
      <c r="K29" s="36">
        <v>0.125</v>
      </c>
      <c r="L29" s="34" t="s">
        <v>9056</v>
      </c>
    </row>
    <row r="30" spans="2:12" ht="31.5">
      <c r="B30" s="34" t="s">
        <v>9065</v>
      </c>
      <c r="C30" s="34" t="s">
        <v>216</v>
      </c>
      <c r="D30" s="35">
        <v>42803</v>
      </c>
      <c r="E30" s="34">
        <v>8</v>
      </c>
      <c r="F30" s="34">
        <v>0</v>
      </c>
      <c r="G30" s="34">
        <v>8</v>
      </c>
      <c r="H30" s="34">
        <v>0</v>
      </c>
      <c r="I30" s="34">
        <v>0</v>
      </c>
      <c r="J30" s="34">
        <v>0</v>
      </c>
      <c r="K30" s="36">
        <v>0</v>
      </c>
      <c r="L30" s="34" t="s">
        <v>9049</v>
      </c>
    </row>
    <row r="31" spans="2:12" ht="31.5">
      <c r="B31" s="34" t="s">
        <v>9066</v>
      </c>
      <c r="C31" s="34" t="s">
        <v>216</v>
      </c>
      <c r="D31" s="35">
        <v>42803</v>
      </c>
      <c r="E31" s="34">
        <v>8</v>
      </c>
      <c r="F31" s="34">
        <v>1</v>
      </c>
      <c r="G31" s="34">
        <v>7</v>
      </c>
      <c r="H31" s="34">
        <v>0</v>
      </c>
      <c r="I31" s="34">
        <v>0</v>
      </c>
      <c r="J31" s="34">
        <v>0</v>
      </c>
      <c r="K31" s="36">
        <v>0.125</v>
      </c>
      <c r="L31" s="34" t="s">
        <v>9052</v>
      </c>
    </row>
    <row r="32" spans="2:12" ht="31.5">
      <c r="B32" s="34" t="s">
        <v>9067</v>
      </c>
      <c r="C32" s="34" t="s">
        <v>216</v>
      </c>
      <c r="D32" s="35">
        <v>42803</v>
      </c>
      <c r="E32" s="34">
        <v>8</v>
      </c>
      <c r="F32" s="34">
        <v>0</v>
      </c>
      <c r="G32" s="34">
        <v>8</v>
      </c>
      <c r="H32" s="34">
        <v>0</v>
      </c>
      <c r="I32" s="34">
        <v>0</v>
      </c>
      <c r="J32" s="34">
        <v>0</v>
      </c>
      <c r="K32" s="36">
        <v>0</v>
      </c>
      <c r="L32" s="34" t="s">
        <v>9049</v>
      </c>
    </row>
    <row r="33" spans="2:12" ht="31.5">
      <c r="B33" s="34" t="s">
        <v>9068</v>
      </c>
      <c r="C33" s="34" t="s">
        <v>216</v>
      </c>
      <c r="D33" s="35">
        <v>42803</v>
      </c>
      <c r="E33" s="34">
        <v>8</v>
      </c>
      <c r="F33" s="34">
        <v>0</v>
      </c>
      <c r="G33" s="34">
        <v>8</v>
      </c>
      <c r="H33" s="34">
        <v>0</v>
      </c>
      <c r="I33" s="34">
        <v>0</v>
      </c>
      <c r="J33" s="34">
        <v>0</v>
      </c>
      <c r="K33" s="36">
        <v>0</v>
      </c>
      <c r="L33" s="34" t="s">
        <v>9052</v>
      </c>
    </row>
    <row r="34" spans="2:12" ht="31.5">
      <c r="B34" s="34" t="s">
        <v>9069</v>
      </c>
      <c r="C34" s="34" t="s">
        <v>216</v>
      </c>
      <c r="D34" s="35">
        <v>42803</v>
      </c>
      <c r="E34" s="34">
        <v>8</v>
      </c>
      <c r="F34" s="34">
        <v>0</v>
      </c>
      <c r="G34" s="34">
        <v>8</v>
      </c>
      <c r="H34" s="34">
        <v>0</v>
      </c>
      <c r="I34" s="34">
        <v>0</v>
      </c>
      <c r="J34" s="34">
        <v>0</v>
      </c>
      <c r="K34" s="36">
        <v>0</v>
      </c>
      <c r="L34" s="34" t="s">
        <v>9056</v>
      </c>
    </row>
    <row r="35" spans="2:12" ht="31.5">
      <c r="B35" s="34" t="s">
        <v>9070</v>
      </c>
      <c r="C35" s="34" t="s">
        <v>216</v>
      </c>
      <c r="D35" s="35">
        <v>42803</v>
      </c>
      <c r="E35" s="34">
        <v>8</v>
      </c>
      <c r="F35" s="34">
        <v>0</v>
      </c>
      <c r="G35" s="34">
        <v>8</v>
      </c>
      <c r="H35" s="34">
        <v>0</v>
      </c>
      <c r="I35" s="34">
        <v>0</v>
      </c>
      <c r="J35" s="34">
        <v>0</v>
      </c>
      <c r="K35" s="36">
        <v>0</v>
      </c>
      <c r="L35" s="34" t="s">
        <v>9049</v>
      </c>
    </row>
    <row r="36" spans="2:12" ht="31.5">
      <c r="B36" s="34" t="s">
        <v>9071</v>
      </c>
      <c r="C36" s="34" t="s">
        <v>216</v>
      </c>
      <c r="D36" s="35">
        <v>42803</v>
      </c>
      <c r="E36" s="34">
        <v>8</v>
      </c>
      <c r="F36" s="34">
        <v>0</v>
      </c>
      <c r="G36" s="34">
        <v>8</v>
      </c>
      <c r="H36" s="34">
        <v>0</v>
      </c>
      <c r="I36" s="34">
        <v>0</v>
      </c>
      <c r="J36" s="34">
        <v>0</v>
      </c>
      <c r="K36" s="36">
        <v>0</v>
      </c>
      <c r="L36" s="34" t="s">
        <v>9052</v>
      </c>
    </row>
    <row r="37" spans="2:12" ht="31.5">
      <c r="B37" s="34" t="s">
        <v>9072</v>
      </c>
      <c r="C37" s="34" t="s">
        <v>216</v>
      </c>
      <c r="D37" s="35">
        <v>42803</v>
      </c>
      <c r="E37" s="34">
        <v>8</v>
      </c>
      <c r="F37" s="34">
        <v>0</v>
      </c>
      <c r="G37" s="34">
        <v>8</v>
      </c>
      <c r="H37" s="34">
        <v>0</v>
      </c>
      <c r="I37" s="34">
        <v>0</v>
      </c>
      <c r="J37" s="34">
        <v>0</v>
      </c>
      <c r="K37" s="36">
        <v>0</v>
      </c>
      <c r="L37" s="34" t="s">
        <v>9049</v>
      </c>
    </row>
    <row r="38" spans="2:12" ht="31.5">
      <c r="B38" s="34" t="s">
        <v>9073</v>
      </c>
      <c r="C38" s="34" t="s">
        <v>216</v>
      </c>
      <c r="D38" s="35">
        <v>42803</v>
      </c>
      <c r="E38" s="34">
        <v>8</v>
      </c>
      <c r="F38" s="34">
        <v>0</v>
      </c>
      <c r="G38" s="34">
        <v>8</v>
      </c>
      <c r="H38" s="34">
        <v>0</v>
      </c>
      <c r="I38" s="34">
        <v>0</v>
      </c>
      <c r="J38" s="34">
        <v>0</v>
      </c>
      <c r="K38" s="36">
        <v>0</v>
      </c>
      <c r="L38" s="34" t="s">
        <v>9052</v>
      </c>
    </row>
    <row r="39" spans="2:12" ht="31.5">
      <c r="B39" s="34" t="s">
        <v>9074</v>
      </c>
      <c r="C39" s="34" t="s">
        <v>216</v>
      </c>
      <c r="D39" s="35">
        <v>42803</v>
      </c>
      <c r="E39" s="34">
        <v>8</v>
      </c>
      <c r="F39" s="34">
        <v>0</v>
      </c>
      <c r="G39" s="34">
        <v>8</v>
      </c>
      <c r="H39" s="34">
        <v>0</v>
      </c>
      <c r="I39" s="34">
        <v>0</v>
      </c>
      <c r="J39" s="34">
        <v>0</v>
      </c>
      <c r="K39" s="36">
        <v>0</v>
      </c>
      <c r="L39" s="34" t="s">
        <v>9049</v>
      </c>
    </row>
    <row r="40" spans="2:12" ht="31.5">
      <c r="B40" s="34" t="s">
        <v>9075</v>
      </c>
      <c r="C40" s="34" t="s">
        <v>216</v>
      </c>
      <c r="D40" s="35">
        <v>42803</v>
      </c>
      <c r="E40" s="34">
        <v>8</v>
      </c>
      <c r="F40" s="34">
        <v>0</v>
      </c>
      <c r="G40" s="34">
        <v>8</v>
      </c>
      <c r="H40" s="34">
        <v>0</v>
      </c>
      <c r="I40" s="34">
        <v>0</v>
      </c>
      <c r="J40" s="34">
        <v>0</v>
      </c>
      <c r="K40" s="36">
        <v>0</v>
      </c>
      <c r="L40" s="34" t="s">
        <v>9052</v>
      </c>
    </row>
    <row r="41" spans="2:12" ht="31.5">
      <c r="B41" s="34" t="s">
        <v>9076</v>
      </c>
      <c r="C41" s="34" t="s">
        <v>216</v>
      </c>
      <c r="D41" s="35">
        <v>42803</v>
      </c>
      <c r="E41" s="34">
        <v>8</v>
      </c>
      <c r="F41" s="34">
        <v>1</v>
      </c>
      <c r="G41" s="34">
        <v>7</v>
      </c>
      <c r="H41" s="34">
        <v>0</v>
      </c>
      <c r="I41" s="34">
        <v>0</v>
      </c>
      <c r="J41" s="34">
        <v>0</v>
      </c>
      <c r="K41" s="36">
        <v>0.125</v>
      </c>
      <c r="L41" s="34" t="s">
        <v>9056</v>
      </c>
    </row>
    <row r="42" spans="2:12" ht="31.5">
      <c r="B42" s="34" t="s">
        <v>9077</v>
      </c>
      <c r="C42" s="34" t="s">
        <v>216</v>
      </c>
      <c r="D42" s="35">
        <v>42803</v>
      </c>
      <c r="E42" s="34">
        <v>8</v>
      </c>
      <c r="F42" s="34">
        <v>0</v>
      </c>
      <c r="G42" s="34">
        <v>8</v>
      </c>
      <c r="H42" s="34">
        <v>0</v>
      </c>
      <c r="I42" s="34">
        <v>0</v>
      </c>
      <c r="J42" s="34">
        <v>0</v>
      </c>
      <c r="K42" s="36">
        <v>0</v>
      </c>
      <c r="L42" s="34" t="s">
        <v>9049</v>
      </c>
    </row>
    <row r="43" spans="2:12" ht="31.5">
      <c r="B43" s="34" t="s">
        <v>9078</v>
      </c>
      <c r="C43" s="34" t="s">
        <v>216</v>
      </c>
      <c r="D43" s="35">
        <v>42803</v>
      </c>
      <c r="E43" s="34">
        <v>8</v>
      </c>
      <c r="F43" s="34">
        <v>0</v>
      </c>
      <c r="G43" s="34">
        <v>8</v>
      </c>
      <c r="H43" s="34">
        <v>0</v>
      </c>
      <c r="I43" s="34">
        <v>0</v>
      </c>
      <c r="J43" s="34">
        <v>0</v>
      </c>
      <c r="K43" s="36">
        <v>0</v>
      </c>
      <c r="L43" s="34" t="s">
        <v>9052</v>
      </c>
    </row>
    <row r="44" spans="2:12" ht="31.5">
      <c r="B44" s="34" t="s">
        <v>9079</v>
      </c>
      <c r="C44" s="34" t="s">
        <v>216</v>
      </c>
      <c r="D44" s="35">
        <v>42803</v>
      </c>
      <c r="E44" s="34">
        <v>8</v>
      </c>
      <c r="F44" s="34">
        <v>0</v>
      </c>
      <c r="G44" s="34">
        <v>8</v>
      </c>
      <c r="H44" s="34">
        <v>0</v>
      </c>
      <c r="I44" s="34">
        <v>0</v>
      </c>
      <c r="J44" s="34">
        <v>0</v>
      </c>
      <c r="K44" s="36">
        <v>0</v>
      </c>
      <c r="L44" s="34" t="s">
        <v>9049</v>
      </c>
    </row>
    <row r="45" spans="2:12" ht="31.5">
      <c r="B45" s="34" t="s">
        <v>9080</v>
      </c>
      <c r="C45" s="34" t="s">
        <v>216</v>
      </c>
      <c r="D45" s="35">
        <v>42803</v>
      </c>
      <c r="E45" s="34">
        <v>8</v>
      </c>
      <c r="F45" s="34">
        <v>1</v>
      </c>
      <c r="G45" s="34">
        <v>7</v>
      </c>
      <c r="H45" s="34">
        <v>0</v>
      </c>
      <c r="I45" s="34">
        <v>0</v>
      </c>
      <c r="J45" s="34">
        <v>0</v>
      </c>
      <c r="K45" s="36">
        <v>0.125</v>
      </c>
      <c r="L45" s="34" t="s">
        <v>9052</v>
      </c>
    </row>
    <row r="46" spans="2:12" ht="31.5">
      <c r="B46" s="34" t="s">
        <v>9081</v>
      </c>
      <c r="C46" s="34" t="s">
        <v>216</v>
      </c>
      <c r="D46" s="35">
        <v>42803</v>
      </c>
      <c r="E46" s="34">
        <v>8</v>
      </c>
      <c r="F46" s="34">
        <v>0</v>
      </c>
      <c r="G46" s="34">
        <v>8</v>
      </c>
      <c r="H46" s="34">
        <v>0</v>
      </c>
      <c r="I46" s="34">
        <v>0</v>
      </c>
      <c r="J46" s="34">
        <v>0</v>
      </c>
      <c r="K46" s="36">
        <v>0</v>
      </c>
      <c r="L46" s="34" t="s">
        <v>9056</v>
      </c>
    </row>
    <row r="47" spans="2:12" ht="31.5">
      <c r="B47" s="34" t="s">
        <v>9082</v>
      </c>
      <c r="C47" s="34" t="s">
        <v>216</v>
      </c>
      <c r="D47" s="35">
        <v>42803</v>
      </c>
      <c r="E47" s="34">
        <v>8</v>
      </c>
      <c r="F47" s="34">
        <v>1</v>
      </c>
      <c r="G47" s="34">
        <v>7</v>
      </c>
      <c r="H47" s="34">
        <v>0</v>
      </c>
      <c r="I47" s="34">
        <v>0</v>
      </c>
      <c r="J47" s="34">
        <v>0</v>
      </c>
      <c r="K47" s="36">
        <v>0.125</v>
      </c>
      <c r="L47" s="34" t="s">
        <v>9049</v>
      </c>
    </row>
    <row r="48" spans="2:12" ht="31.5">
      <c r="B48" s="34" t="s">
        <v>9083</v>
      </c>
      <c r="C48" s="34" t="s">
        <v>216</v>
      </c>
      <c r="D48" s="35">
        <v>42803</v>
      </c>
      <c r="E48" s="34">
        <v>8</v>
      </c>
      <c r="F48" s="34">
        <v>0</v>
      </c>
      <c r="G48" s="34">
        <v>8</v>
      </c>
      <c r="H48" s="34">
        <v>0</v>
      </c>
      <c r="I48" s="34">
        <v>0</v>
      </c>
      <c r="J48" s="34">
        <v>0</v>
      </c>
      <c r="K48" s="36">
        <v>0</v>
      </c>
      <c r="L48" s="34" t="s">
        <v>9052</v>
      </c>
    </row>
    <row r="49" spans="2:12" ht="31.5">
      <c r="B49" s="34" t="s">
        <v>9084</v>
      </c>
      <c r="C49" s="34" t="s">
        <v>216</v>
      </c>
      <c r="D49" s="35">
        <v>42803</v>
      </c>
      <c r="E49" s="34">
        <v>8</v>
      </c>
      <c r="F49" s="34">
        <v>1</v>
      </c>
      <c r="G49" s="34">
        <v>7</v>
      </c>
      <c r="H49" s="34">
        <v>0</v>
      </c>
      <c r="I49" s="34">
        <v>0</v>
      </c>
      <c r="J49" s="34">
        <v>0</v>
      </c>
      <c r="K49" s="36">
        <v>0.125</v>
      </c>
      <c r="L49" s="34" t="s">
        <v>9049</v>
      </c>
    </row>
    <row r="50" spans="2:12" ht="31.5">
      <c r="B50" s="34" t="s">
        <v>9085</v>
      </c>
      <c r="C50" s="34" t="s">
        <v>216</v>
      </c>
      <c r="D50" s="35">
        <v>42803</v>
      </c>
      <c r="E50" s="34">
        <v>8</v>
      </c>
      <c r="F50" s="34">
        <v>0</v>
      </c>
      <c r="G50" s="34">
        <v>7</v>
      </c>
      <c r="H50" s="34">
        <v>0</v>
      </c>
      <c r="I50" s="34">
        <v>1</v>
      </c>
      <c r="J50" s="34">
        <v>0</v>
      </c>
      <c r="K50" s="36">
        <v>0.125</v>
      </c>
      <c r="L50" s="34" t="s">
        <v>9052</v>
      </c>
    </row>
    <row r="51" spans="2:12" ht="31.5">
      <c r="B51" s="34" t="s">
        <v>9086</v>
      </c>
      <c r="C51" s="34" t="s">
        <v>216</v>
      </c>
      <c r="D51" s="35">
        <v>42803</v>
      </c>
      <c r="E51" s="34">
        <v>8</v>
      </c>
      <c r="F51" s="34">
        <v>0</v>
      </c>
      <c r="G51" s="34">
        <v>8</v>
      </c>
      <c r="H51" s="34">
        <v>0</v>
      </c>
      <c r="I51" s="34">
        <v>0</v>
      </c>
      <c r="J51" s="34">
        <v>0</v>
      </c>
      <c r="K51" s="36">
        <v>0</v>
      </c>
      <c r="L51" s="34" t="s">
        <v>9056</v>
      </c>
    </row>
    <row r="52" spans="2:12" ht="31.5">
      <c r="B52" s="34" t="s">
        <v>9087</v>
      </c>
      <c r="C52" s="34" t="s">
        <v>216</v>
      </c>
      <c r="D52" s="35">
        <v>42803</v>
      </c>
      <c r="E52" s="34">
        <v>8</v>
      </c>
      <c r="F52" s="34">
        <v>1</v>
      </c>
      <c r="G52" s="34">
        <v>7</v>
      </c>
      <c r="H52" s="34">
        <v>0</v>
      </c>
      <c r="I52" s="34">
        <v>0</v>
      </c>
      <c r="J52" s="34">
        <v>0</v>
      </c>
      <c r="K52" s="36">
        <v>0.125</v>
      </c>
      <c r="L52" s="34" t="s">
        <v>9049</v>
      </c>
    </row>
    <row r="53" spans="2:12" ht="31.5">
      <c r="B53" s="34" t="s">
        <v>9088</v>
      </c>
      <c r="C53" s="34" t="s">
        <v>216</v>
      </c>
      <c r="D53" s="35">
        <v>42803</v>
      </c>
      <c r="E53" s="34">
        <v>8</v>
      </c>
      <c r="F53" s="34">
        <v>0</v>
      </c>
      <c r="G53" s="34">
        <v>8</v>
      </c>
      <c r="H53" s="34">
        <v>0</v>
      </c>
      <c r="I53" s="34">
        <v>0</v>
      </c>
      <c r="J53" s="34">
        <v>0</v>
      </c>
      <c r="K53" s="36">
        <v>0</v>
      </c>
      <c r="L53" s="34" t="s">
        <v>9052</v>
      </c>
    </row>
    <row r="54" spans="2:12" ht="31.5">
      <c r="B54" s="34" t="s">
        <v>9089</v>
      </c>
      <c r="C54" s="34" t="s">
        <v>216</v>
      </c>
      <c r="D54" s="35">
        <v>42803</v>
      </c>
      <c r="E54" s="34">
        <v>8</v>
      </c>
      <c r="F54" s="34">
        <v>0</v>
      </c>
      <c r="G54" s="34">
        <v>8</v>
      </c>
      <c r="H54" s="34">
        <v>0</v>
      </c>
      <c r="I54" s="34">
        <v>0</v>
      </c>
      <c r="J54" s="34">
        <v>0</v>
      </c>
      <c r="K54" s="36">
        <v>0</v>
      </c>
      <c r="L54" s="34" t="s">
        <v>9049</v>
      </c>
    </row>
    <row r="55" spans="2:12" ht="31.5">
      <c r="B55" s="34" t="s">
        <v>9090</v>
      </c>
      <c r="C55" s="34" t="s">
        <v>216</v>
      </c>
      <c r="D55" s="35">
        <v>42803</v>
      </c>
      <c r="E55" s="34">
        <v>8</v>
      </c>
      <c r="F55" s="34">
        <v>0</v>
      </c>
      <c r="G55" s="34">
        <v>8</v>
      </c>
      <c r="H55" s="34">
        <v>0</v>
      </c>
      <c r="I55" s="34">
        <v>0</v>
      </c>
      <c r="J55" s="34">
        <v>0</v>
      </c>
      <c r="K55" s="36">
        <v>0</v>
      </c>
      <c r="L55" s="34" t="s">
        <v>9052</v>
      </c>
    </row>
    <row r="56" spans="2:12" ht="31.5">
      <c r="B56" s="34" t="s">
        <v>9091</v>
      </c>
      <c r="C56" s="34" t="s">
        <v>216</v>
      </c>
      <c r="D56" s="35">
        <v>42803</v>
      </c>
      <c r="E56" s="34">
        <v>8</v>
      </c>
      <c r="F56" s="34">
        <v>0</v>
      </c>
      <c r="G56" s="34">
        <v>8</v>
      </c>
      <c r="H56" s="34">
        <v>0</v>
      </c>
      <c r="I56" s="34">
        <v>0</v>
      </c>
      <c r="J56" s="34">
        <v>0</v>
      </c>
      <c r="K56" s="36">
        <v>0</v>
      </c>
      <c r="L56" s="34" t="s">
        <v>9056</v>
      </c>
    </row>
  </sheetData>
  <mergeCells count="1">
    <mergeCell ref="D1:D2"/>
  </mergeCells>
  <conditionalFormatting sqref="C1:C1048576">
    <cfRule type="cellIs" dxfId="19" priority="2" operator="equal">
      <formula>"planned"</formula>
    </cfRule>
    <cfRule type="cellIs" dxfId="18" priority="1" operator="equal">
      <formula>"in service"</formula>
    </cfRule>
  </conditionalFormatting>
  <pageMargins left="0.7" right="0.7" top="0.75" bottom="0.75" header="0.3" footer="0.3"/>
  <drawing r:id="rId1"/>
</worksheet>
</file>

<file path=xl/worksheets/sheet133.xml><?xml version="1.0" encoding="utf-8"?>
<worksheet xmlns="http://schemas.openxmlformats.org/spreadsheetml/2006/main" xmlns:r="http://schemas.openxmlformats.org/officeDocument/2006/relationships">
  <dimension ref="B1:L33"/>
  <sheetViews>
    <sheetView topLeftCell="B1" workbookViewId="0">
      <selection activeCell="D16" sqref="D16"/>
    </sheetView>
  </sheetViews>
  <sheetFormatPr defaultRowHeight="15.75"/>
  <cols>
    <col min="2" max="2" width="26.25" bestFit="1" customWidth="1"/>
    <col min="3" max="3" width="8.625" customWidth="1"/>
    <col min="4" max="4" width="81" bestFit="1" customWidth="1"/>
    <col min="5" max="5" width="26.75" bestFit="1" customWidth="1"/>
    <col min="6" max="6" width="15" bestFit="1" customWidth="1"/>
    <col min="7" max="7" width="14.875" bestFit="1" customWidth="1"/>
    <col min="8" max="8" width="14.5" bestFit="1" customWidth="1"/>
    <col min="9" max="9" width="19.25" bestFit="1" customWidth="1"/>
    <col min="10" max="10" width="18.5" bestFit="1" customWidth="1"/>
    <col min="11" max="11" width="14.25" bestFit="1" customWidth="1"/>
    <col min="12" max="12" width="81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42" t="s">
        <v>214</v>
      </c>
      <c r="C4" s="43" t="s">
        <v>215</v>
      </c>
      <c r="D4" s="44" t="s">
        <v>216</v>
      </c>
    </row>
    <row r="5" spans="2:12">
      <c r="B5" s="45" t="s">
        <v>217</v>
      </c>
      <c r="C5" s="46" t="s">
        <v>215</v>
      </c>
      <c r="D5" s="47">
        <v>144</v>
      </c>
    </row>
    <row r="6" spans="2:12">
      <c r="B6" s="45" t="s">
        <v>218</v>
      </c>
      <c r="C6" s="46" t="s">
        <v>215</v>
      </c>
      <c r="D6" s="47">
        <v>46</v>
      </c>
    </row>
    <row r="7" spans="2:12">
      <c r="B7" s="45" t="s">
        <v>219</v>
      </c>
      <c r="C7" s="46" t="s">
        <v>215</v>
      </c>
      <c r="D7" s="47">
        <v>98</v>
      </c>
    </row>
    <row r="8" spans="2:12">
      <c r="B8" s="45" t="s">
        <v>220</v>
      </c>
      <c r="C8" s="46" t="s">
        <v>215</v>
      </c>
      <c r="D8" s="47">
        <v>0</v>
      </c>
    </row>
    <row r="9" spans="2:12">
      <c r="B9" s="45" t="s">
        <v>221</v>
      </c>
      <c r="C9" s="46" t="s">
        <v>215</v>
      </c>
      <c r="D9" s="47" t="s">
        <v>3785</v>
      </c>
    </row>
    <row r="10" spans="2:12">
      <c r="B10" s="45" t="s">
        <v>222</v>
      </c>
      <c r="C10" s="46" t="s">
        <v>215</v>
      </c>
      <c r="D10" s="47">
        <v>0</v>
      </c>
    </row>
    <row r="11" spans="2:12">
      <c r="B11" s="45" t="s">
        <v>223</v>
      </c>
      <c r="C11" s="46" t="s">
        <v>215</v>
      </c>
      <c r="D11" s="48">
        <v>0.31940000000000002</v>
      </c>
    </row>
    <row r="12" spans="2:12" ht="32.25" thickBot="1">
      <c r="B12" s="49" t="s">
        <v>224</v>
      </c>
      <c r="C12" s="50" t="s">
        <v>215</v>
      </c>
      <c r="D12" s="51" t="s">
        <v>9092</v>
      </c>
    </row>
    <row r="15" spans="2:12" s="66" customFormat="1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 ht="31.5">
      <c r="B16" s="34" t="s">
        <v>9093</v>
      </c>
      <c r="C16" s="34" t="s">
        <v>216</v>
      </c>
      <c r="D16" s="35">
        <v>42934</v>
      </c>
      <c r="E16" s="34">
        <v>8</v>
      </c>
      <c r="F16" s="34">
        <v>3</v>
      </c>
      <c r="G16" s="34">
        <v>5</v>
      </c>
      <c r="H16" s="34">
        <v>0</v>
      </c>
      <c r="I16" s="34">
        <v>0</v>
      </c>
      <c r="J16" s="34">
        <v>0</v>
      </c>
      <c r="K16" s="36">
        <v>0.375</v>
      </c>
      <c r="L16" s="34" t="s">
        <v>9094</v>
      </c>
    </row>
    <row r="17" spans="2:12" ht="31.5">
      <c r="B17" s="34" t="s">
        <v>9095</v>
      </c>
      <c r="C17" s="34" t="s">
        <v>216</v>
      </c>
      <c r="D17" s="35">
        <v>42934</v>
      </c>
      <c r="E17" s="34">
        <v>8</v>
      </c>
      <c r="F17" s="34">
        <v>1</v>
      </c>
      <c r="G17" s="34">
        <v>7</v>
      </c>
      <c r="H17" s="34">
        <v>0</v>
      </c>
      <c r="I17" s="34">
        <v>0</v>
      </c>
      <c r="J17" s="34">
        <v>0</v>
      </c>
      <c r="K17" s="36">
        <v>0.125</v>
      </c>
      <c r="L17" s="34" t="s">
        <v>9096</v>
      </c>
    </row>
    <row r="18" spans="2:12" ht="31.5">
      <c r="B18" s="34" t="s">
        <v>9097</v>
      </c>
      <c r="C18" s="34" t="s">
        <v>216</v>
      </c>
      <c r="D18" s="35">
        <v>42934</v>
      </c>
      <c r="E18" s="34">
        <v>8</v>
      </c>
      <c r="F18" s="34">
        <v>3</v>
      </c>
      <c r="G18" s="34">
        <v>5</v>
      </c>
      <c r="H18" s="34">
        <v>0</v>
      </c>
      <c r="I18" s="34">
        <v>0</v>
      </c>
      <c r="J18" s="34">
        <v>0</v>
      </c>
      <c r="K18" s="36">
        <v>0.375</v>
      </c>
      <c r="L18" s="34" t="s">
        <v>9098</v>
      </c>
    </row>
    <row r="19" spans="2:12" ht="31.5">
      <c r="B19" s="34" t="s">
        <v>9099</v>
      </c>
      <c r="C19" s="34" t="s">
        <v>216</v>
      </c>
      <c r="D19" s="35">
        <v>42934</v>
      </c>
      <c r="E19" s="34">
        <v>8</v>
      </c>
      <c r="F19" s="34">
        <v>6</v>
      </c>
      <c r="G19" s="34">
        <v>2</v>
      </c>
      <c r="H19" s="34">
        <v>0</v>
      </c>
      <c r="I19" s="34">
        <v>0</v>
      </c>
      <c r="J19" s="34">
        <v>0</v>
      </c>
      <c r="K19" s="36">
        <v>0.75</v>
      </c>
      <c r="L19" s="34" t="s">
        <v>9100</v>
      </c>
    </row>
    <row r="20" spans="2:12" ht="31.5">
      <c r="B20" s="34" t="s">
        <v>9101</v>
      </c>
      <c r="C20" s="34" t="s">
        <v>216</v>
      </c>
      <c r="D20" s="35">
        <v>42934</v>
      </c>
      <c r="E20" s="34">
        <v>8</v>
      </c>
      <c r="F20" s="34">
        <v>2</v>
      </c>
      <c r="G20" s="34">
        <v>6</v>
      </c>
      <c r="H20" s="34">
        <v>0</v>
      </c>
      <c r="I20" s="34">
        <v>0</v>
      </c>
      <c r="J20" s="34">
        <v>0</v>
      </c>
      <c r="K20" s="36">
        <v>0.25</v>
      </c>
      <c r="L20" s="34" t="s">
        <v>9102</v>
      </c>
    </row>
    <row r="21" spans="2:12" ht="31.5">
      <c r="B21" s="34" t="s">
        <v>9103</v>
      </c>
      <c r="C21" s="34" t="s">
        <v>216</v>
      </c>
      <c r="D21" s="35">
        <v>42934</v>
      </c>
      <c r="E21" s="34">
        <v>8</v>
      </c>
      <c r="F21" s="34">
        <v>4</v>
      </c>
      <c r="G21" s="34">
        <v>4</v>
      </c>
      <c r="H21" s="34">
        <v>0</v>
      </c>
      <c r="I21" s="34">
        <v>0</v>
      </c>
      <c r="J21" s="34">
        <v>0</v>
      </c>
      <c r="K21" s="36">
        <v>0.5</v>
      </c>
      <c r="L21" s="34" t="s">
        <v>9104</v>
      </c>
    </row>
    <row r="22" spans="2:12" ht="31.5">
      <c r="B22" s="34" t="s">
        <v>9105</v>
      </c>
      <c r="C22" s="34" t="s">
        <v>216</v>
      </c>
      <c r="D22" s="35">
        <v>42934</v>
      </c>
      <c r="E22" s="34">
        <v>8</v>
      </c>
      <c r="F22" s="34">
        <v>1</v>
      </c>
      <c r="G22" s="34">
        <v>7</v>
      </c>
      <c r="H22" s="34">
        <v>0</v>
      </c>
      <c r="I22" s="34">
        <v>0</v>
      </c>
      <c r="J22" s="34">
        <v>0</v>
      </c>
      <c r="K22" s="36">
        <v>0.125</v>
      </c>
      <c r="L22" s="34" t="s">
        <v>9106</v>
      </c>
    </row>
    <row r="23" spans="2:12" ht="31.5">
      <c r="B23" s="34" t="s">
        <v>9107</v>
      </c>
      <c r="C23" s="34" t="s">
        <v>216</v>
      </c>
      <c r="D23" s="35">
        <v>42934</v>
      </c>
      <c r="E23" s="34">
        <v>8</v>
      </c>
      <c r="F23" s="34">
        <v>3</v>
      </c>
      <c r="G23" s="34">
        <v>5</v>
      </c>
      <c r="H23" s="34">
        <v>0</v>
      </c>
      <c r="I23" s="34">
        <v>0</v>
      </c>
      <c r="J23" s="34">
        <v>0</v>
      </c>
      <c r="K23" s="36">
        <v>0.375</v>
      </c>
      <c r="L23" s="34" t="s">
        <v>9108</v>
      </c>
    </row>
    <row r="24" spans="2:12" ht="31.5">
      <c r="B24" s="34" t="s">
        <v>9109</v>
      </c>
      <c r="C24" s="34" t="s">
        <v>216</v>
      </c>
      <c r="D24" s="35">
        <v>42934</v>
      </c>
      <c r="E24" s="34">
        <v>8</v>
      </c>
      <c r="F24" s="34">
        <v>2</v>
      </c>
      <c r="G24" s="34">
        <v>6</v>
      </c>
      <c r="H24" s="34">
        <v>0</v>
      </c>
      <c r="I24" s="34">
        <v>0</v>
      </c>
      <c r="J24" s="34">
        <v>0</v>
      </c>
      <c r="K24" s="36">
        <v>0.25</v>
      </c>
      <c r="L24" s="34" t="s">
        <v>9110</v>
      </c>
    </row>
    <row r="25" spans="2:12" ht="31.5">
      <c r="B25" s="34" t="s">
        <v>9111</v>
      </c>
      <c r="C25" s="34" t="s">
        <v>216</v>
      </c>
      <c r="D25" s="35">
        <v>42934</v>
      </c>
      <c r="E25" s="34">
        <v>8</v>
      </c>
      <c r="F25" s="34">
        <v>1</v>
      </c>
      <c r="G25" s="34">
        <v>7</v>
      </c>
      <c r="H25" s="34">
        <v>0</v>
      </c>
      <c r="I25" s="34">
        <v>0</v>
      </c>
      <c r="J25" s="34">
        <v>0</v>
      </c>
      <c r="K25" s="36">
        <v>0.125</v>
      </c>
      <c r="L25" s="34" t="s">
        <v>9112</v>
      </c>
    </row>
    <row r="26" spans="2:12" ht="31.5">
      <c r="B26" s="34" t="s">
        <v>9113</v>
      </c>
      <c r="C26" s="34" t="s">
        <v>216</v>
      </c>
      <c r="D26" s="35">
        <v>42934</v>
      </c>
      <c r="E26" s="34">
        <v>8</v>
      </c>
      <c r="F26" s="34">
        <v>3</v>
      </c>
      <c r="G26" s="34">
        <v>5</v>
      </c>
      <c r="H26" s="34">
        <v>0</v>
      </c>
      <c r="I26" s="34">
        <v>0</v>
      </c>
      <c r="J26" s="34">
        <v>0</v>
      </c>
      <c r="K26" s="36">
        <v>0.375</v>
      </c>
      <c r="L26" s="34" t="s">
        <v>9114</v>
      </c>
    </row>
    <row r="27" spans="2:12" ht="31.5">
      <c r="B27" s="34" t="s">
        <v>9115</v>
      </c>
      <c r="C27" s="34" t="s">
        <v>216</v>
      </c>
      <c r="D27" s="35">
        <v>42934</v>
      </c>
      <c r="E27" s="34">
        <v>8</v>
      </c>
      <c r="F27" s="34">
        <v>3</v>
      </c>
      <c r="G27" s="34">
        <v>5</v>
      </c>
      <c r="H27" s="34">
        <v>0</v>
      </c>
      <c r="I27" s="34">
        <v>0</v>
      </c>
      <c r="J27" s="34">
        <v>0</v>
      </c>
      <c r="K27" s="36">
        <v>0.375</v>
      </c>
      <c r="L27" s="34" t="s">
        <v>9116</v>
      </c>
    </row>
    <row r="28" spans="2:12" ht="31.5">
      <c r="B28" s="34" t="s">
        <v>9117</v>
      </c>
      <c r="C28" s="34" t="s">
        <v>216</v>
      </c>
      <c r="D28" s="35">
        <v>42934</v>
      </c>
      <c r="E28" s="34">
        <v>8</v>
      </c>
      <c r="F28" s="34">
        <v>1</v>
      </c>
      <c r="G28" s="34">
        <v>7</v>
      </c>
      <c r="H28" s="34">
        <v>0</v>
      </c>
      <c r="I28" s="34">
        <v>0</v>
      </c>
      <c r="J28" s="34">
        <v>0</v>
      </c>
      <c r="K28" s="36">
        <v>0.125</v>
      </c>
      <c r="L28" s="34" t="s">
        <v>9118</v>
      </c>
    </row>
    <row r="29" spans="2:12" ht="31.5">
      <c r="B29" s="34" t="s">
        <v>9119</v>
      </c>
      <c r="C29" s="34" t="s">
        <v>216</v>
      </c>
      <c r="D29" s="35">
        <v>42934</v>
      </c>
      <c r="E29" s="34">
        <v>8</v>
      </c>
      <c r="F29" s="34">
        <v>2</v>
      </c>
      <c r="G29" s="34">
        <v>6</v>
      </c>
      <c r="H29" s="34">
        <v>0</v>
      </c>
      <c r="I29" s="34">
        <v>0</v>
      </c>
      <c r="J29" s="34">
        <v>0</v>
      </c>
      <c r="K29" s="36">
        <v>0.25</v>
      </c>
      <c r="L29" s="34" t="s">
        <v>9120</v>
      </c>
    </row>
    <row r="30" spans="2:12" ht="31.5">
      <c r="B30" s="34" t="s">
        <v>9121</v>
      </c>
      <c r="C30" s="34" t="s">
        <v>216</v>
      </c>
      <c r="D30" s="35">
        <v>42934</v>
      </c>
      <c r="E30" s="34">
        <v>8</v>
      </c>
      <c r="F30" s="34">
        <v>3</v>
      </c>
      <c r="G30" s="34">
        <v>5</v>
      </c>
      <c r="H30" s="34">
        <v>0</v>
      </c>
      <c r="I30" s="34">
        <v>0</v>
      </c>
      <c r="J30" s="34">
        <v>0</v>
      </c>
      <c r="K30" s="36">
        <v>0.375</v>
      </c>
      <c r="L30" s="34" t="s">
        <v>9122</v>
      </c>
    </row>
    <row r="31" spans="2:12" ht="31.5">
      <c r="B31" s="34" t="s">
        <v>9123</v>
      </c>
      <c r="C31" s="34" t="s">
        <v>216</v>
      </c>
      <c r="D31" s="35">
        <v>42934</v>
      </c>
      <c r="E31" s="34">
        <v>8</v>
      </c>
      <c r="F31" s="34">
        <v>3</v>
      </c>
      <c r="G31" s="34">
        <v>5</v>
      </c>
      <c r="H31" s="34">
        <v>0</v>
      </c>
      <c r="I31" s="34">
        <v>0</v>
      </c>
      <c r="J31" s="34">
        <v>0</v>
      </c>
      <c r="K31" s="36">
        <v>0.375</v>
      </c>
      <c r="L31" s="34" t="s">
        <v>9124</v>
      </c>
    </row>
    <row r="32" spans="2:12" ht="31.5">
      <c r="B32" s="34" t="s">
        <v>9125</v>
      </c>
      <c r="C32" s="34" t="s">
        <v>216</v>
      </c>
      <c r="D32" s="35">
        <v>42934</v>
      </c>
      <c r="E32" s="34">
        <v>8</v>
      </c>
      <c r="F32" s="34">
        <v>2</v>
      </c>
      <c r="G32" s="34">
        <v>6</v>
      </c>
      <c r="H32" s="34">
        <v>0</v>
      </c>
      <c r="I32" s="34">
        <v>0</v>
      </c>
      <c r="J32" s="34">
        <v>0</v>
      </c>
      <c r="K32" s="36">
        <v>0.25</v>
      </c>
      <c r="L32" s="34" t="s">
        <v>9124</v>
      </c>
    </row>
    <row r="33" spans="2:12" ht="31.5">
      <c r="B33" s="34" t="s">
        <v>9126</v>
      </c>
      <c r="C33" s="34" t="s">
        <v>216</v>
      </c>
      <c r="D33" s="35">
        <v>42934</v>
      </c>
      <c r="E33" s="34">
        <v>8</v>
      </c>
      <c r="F33" s="34">
        <v>3</v>
      </c>
      <c r="G33" s="34">
        <v>5</v>
      </c>
      <c r="H33" s="34">
        <v>0</v>
      </c>
      <c r="I33" s="34">
        <v>0</v>
      </c>
      <c r="J33" s="34">
        <v>0</v>
      </c>
      <c r="K33" s="36">
        <v>0.375</v>
      </c>
      <c r="L33" s="34" t="s">
        <v>9127</v>
      </c>
    </row>
  </sheetData>
  <mergeCells count="1">
    <mergeCell ref="D1:D2"/>
  </mergeCells>
  <conditionalFormatting sqref="C1:C1048576">
    <cfRule type="cellIs" dxfId="17" priority="2" operator="equal">
      <formula>"planned"</formula>
    </cfRule>
    <cfRule type="cellIs" dxfId="16" priority="1" operator="equal">
      <formula>"in service"</formula>
    </cfRule>
  </conditionalFormatting>
  <pageMargins left="0.7" right="0.7" top="0.75" bottom="0.75" header="0.3" footer="0.3"/>
  <drawing r:id="rId1"/>
</worksheet>
</file>

<file path=xl/worksheets/sheet134.xml><?xml version="1.0" encoding="utf-8"?>
<worksheet xmlns="http://schemas.openxmlformats.org/spreadsheetml/2006/main" xmlns:r="http://schemas.openxmlformats.org/officeDocument/2006/relationships">
  <dimension ref="B3:L43"/>
  <sheetViews>
    <sheetView workbookViewId="0">
      <selection activeCell="D20" sqref="D20"/>
    </sheetView>
  </sheetViews>
  <sheetFormatPr defaultRowHeight="15.75"/>
  <cols>
    <col min="2" max="2" width="26.25" bestFit="1" customWidth="1"/>
    <col min="3" max="3" width="8.625" customWidth="1"/>
    <col min="4" max="4" width="56.875" bestFit="1" customWidth="1"/>
    <col min="5" max="5" width="26.75" bestFit="1" customWidth="1"/>
    <col min="6" max="6" width="15" bestFit="1" customWidth="1"/>
    <col min="7" max="7" width="14.875" bestFit="1" customWidth="1"/>
    <col min="8" max="8" width="14.5" bestFit="1" customWidth="1"/>
    <col min="9" max="9" width="19.25" bestFit="1" customWidth="1"/>
    <col min="10" max="10" width="18.5" bestFit="1" customWidth="1"/>
    <col min="11" max="11" width="14.25" bestFit="1" customWidth="1"/>
    <col min="12" max="12" width="61" bestFit="1" customWidth="1"/>
  </cols>
  <sheetData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224</v>
      </c>
    </row>
    <row r="6" spans="2:12">
      <c r="B6" s="18" t="s">
        <v>218</v>
      </c>
      <c r="C6" s="10" t="s">
        <v>215</v>
      </c>
      <c r="D6" s="19">
        <v>74</v>
      </c>
    </row>
    <row r="7" spans="2:12">
      <c r="B7" s="18" t="s">
        <v>219</v>
      </c>
      <c r="C7" s="10" t="s">
        <v>215</v>
      </c>
      <c r="D7" s="19">
        <v>150</v>
      </c>
    </row>
    <row r="8" spans="2:12">
      <c r="B8" s="18" t="s">
        <v>220</v>
      </c>
      <c r="C8" s="10" t="s">
        <v>215</v>
      </c>
      <c r="D8" s="19">
        <v>0</v>
      </c>
    </row>
    <row r="9" spans="2:12">
      <c r="B9" s="18" t="s">
        <v>221</v>
      </c>
      <c r="C9" s="10" t="s">
        <v>215</v>
      </c>
      <c r="D9" s="19">
        <v>0</v>
      </c>
    </row>
    <row r="10" spans="2:12">
      <c r="B10" s="18" t="s">
        <v>222</v>
      </c>
      <c r="C10" s="10" t="s">
        <v>215</v>
      </c>
      <c r="D10" s="19">
        <v>0</v>
      </c>
    </row>
    <row r="11" spans="2:12">
      <c r="B11" s="18" t="s">
        <v>223</v>
      </c>
      <c r="C11" s="10" t="s">
        <v>215</v>
      </c>
      <c r="D11" s="20">
        <v>0.33040000000000003</v>
      </c>
    </row>
    <row r="12" spans="2:12" ht="16.5" thickBot="1">
      <c r="B12" s="21" t="s">
        <v>224</v>
      </c>
      <c r="C12" s="22" t="s">
        <v>215</v>
      </c>
      <c r="D12" s="23" t="s">
        <v>9130</v>
      </c>
    </row>
    <row r="15" spans="2:12" s="37" customFormat="1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1" t="s">
        <v>9131</v>
      </c>
      <c r="C16" s="1" t="s">
        <v>216</v>
      </c>
      <c r="D16" s="12">
        <v>42273</v>
      </c>
      <c r="E16" s="1">
        <v>8</v>
      </c>
      <c r="F16" s="1">
        <v>4</v>
      </c>
      <c r="G16" s="1">
        <v>4</v>
      </c>
      <c r="H16" s="1">
        <v>0</v>
      </c>
      <c r="I16" s="1">
        <v>0</v>
      </c>
      <c r="J16" s="1">
        <v>0</v>
      </c>
      <c r="K16" s="13">
        <v>0.5</v>
      </c>
      <c r="L16" s="1" t="s">
        <v>9132</v>
      </c>
    </row>
    <row r="17" spans="2:12">
      <c r="B17" s="1" t="s">
        <v>9133</v>
      </c>
      <c r="C17" s="1" t="s">
        <v>216</v>
      </c>
      <c r="D17" s="12">
        <v>42273</v>
      </c>
      <c r="E17" s="1">
        <v>8</v>
      </c>
      <c r="F17" s="1">
        <v>5</v>
      </c>
      <c r="G17" s="1">
        <v>3</v>
      </c>
      <c r="H17" s="1">
        <v>0</v>
      </c>
      <c r="I17" s="1">
        <v>0</v>
      </c>
      <c r="J17" s="1">
        <v>0</v>
      </c>
      <c r="K17" s="13">
        <v>0.625</v>
      </c>
      <c r="L17" s="1" t="s">
        <v>9134</v>
      </c>
    </row>
    <row r="18" spans="2:12">
      <c r="B18" s="1" t="s">
        <v>9135</v>
      </c>
      <c r="C18" s="1" t="s">
        <v>216</v>
      </c>
      <c r="D18" s="12">
        <v>42273</v>
      </c>
      <c r="E18" s="1">
        <v>8</v>
      </c>
      <c r="F18" s="1">
        <v>3</v>
      </c>
      <c r="G18" s="1">
        <v>5</v>
      </c>
      <c r="H18" s="1">
        <v>0</v>
      </c>
      <c r="I18" s="1">
        <v>0</v>
      </c>
      <c r="J18" s="1">
        <v>0</v>
      </c>
      <c r="K18" s="13">
        <v>0.375</v>
      </c>
      <c r="L18" s="1" t="s">
        <v>9136</v>
      </c>
    </row>
    <row r="19" spans="2:12">
      <c r="B19" s="1" t="s">
        <v>9137</v>
      </c>
      <c r="C19" s="1" t="s">
        <v>216</v>
      </c>
      <c r="D19" s="12">
        <v>42273</v>
      </c>
      <c r="E19" s="1">
        <v>8</v>
      </c>
      <c r="F19" s="1">
        <v>6</v>
      </c>
      <c r="G19" s="1">
        <v>2</v>
      </c>
      <c r="H19" s="1">
        <v>0</v>
      </c>
      <c r="I19" s="1">
        <v>0</v>
      </c>
      <c r="J19" s="1">
        <v>0</v>
      </c>
      <c r="K19" s="13">
        <v>0.75</v>
      </c>
      <c r="L19" s="1" t="s">
        <v>9138</v>
      </c>
    </row>
    <row r="20" spans="2:12">
      <c r="B20" s="1" t="s">
        <v>9139</v>
      </c>
      <c r="C20" s="1" t="s">
        <v>216</v>
      </c>
      <c r="D20" s="12">
        <v>42273</v>
      </c>
      <c r="E20" s="1">
        <v>8</v>
      </c>
      <c r="F20" s="1">
        <v>3</v>
      </c>
      <c r="G20" s="1">
        <v>5</v>
      </c>
      <c r="H20" s="1">
        <v>0</v>
      </c>
      <c r="I20" s="1">
        <v>0</v>
      </c>
      <c r="J20" s="1">
        <v>0</v>
      </c>
      <c r="K20" s="13">
        <v>0.375</v>
      </c>
      <c r="L20" s="1" t="s">
        <v>9140</v>
      </c>
    </row>
    <row r="21" spans="2:12">
      <c r="B21" s="1" t="s">
        <v>9141</v>
      </c>
      <c r="C21" s="1" t="s">
        <v>216</v>
      </c>
      <c r="D21" s="12">
        <v>42273</v>
      </c>
      <c r="E21" s="1">
        <v>8</v>
      </c>
      <c r="F21" s="1">
        <v>2</v>
      </c>
      <c r="G21" s="1">
        <v>6</v>
      </c>
      <c r="H21" s="1">
        <v>0</v>
      </c>
      <c r="I21" s="1">
        <v>0</v>
      </c>
      <c r="J21" s="1">
        <v>0</v>
      </c>
      <c r="K21" s="13">
        <v>0.25</v>
      </c>
      <c r="L21" s="1" t="s">
        <v>9142</v>
      </c>
    </row>
    <row r="22" spans="2:12">
      <c r="B22" s="1" t="s">
        <v>9143</v>
      </c>
      <c r="C22" s="1" t="s">
        <v>216</v>
      </c>
      <c r="D22" s="12">
        <v>42273</v>
      </c>
      <c r="E22" s="1">
        <v>8</v>
      </c>
      <c r="F22" s="1">
        <v>7</v>
      </c>
      <c r="G22" s="1">
        <v>1</v>
      </c>
      <c r="H22" s="1">
        <v>0</v>
      </c>
      <c r="I22" s="1">
        <v>0</v>
      </c>
      <c r="J22" s="1">
        <v>0</v>
      </c>
      <c r="K22" s="13">
        <v>0.875</v>
      </c>
      <c r="L22" s="1" t="s">
        <v>9144</v>
      </c>
    </row>
    <row r="23" spans="2:12">
      <c r="B23" s="1" t="s">
        <v>9145</v>
      </c>
      <c r="C23" s="1" t="s">
        <v>216</v>
      </c>
      <c r="D23" s="12">
        <v>42273</v>
      </c>
      <c r="E23" s="1">
        <v>8</v>
      </c>
      <c r="F23" s="1">
        <v>3</v>
      </c>
      <c r="G23" s="1">
        <v>5</v>
      </c>
      <c r="H23" s="1">
        <v>0</v>
      </c>
      <c r="I23" s="1">
        <v>0</v>
      </c>
      <c r="J23" s="1">
        <v>0</v>
      </c>
      <c r="K23" s="13">
        <v>0.375</v>
      </c>
      <c r="L23" s="1" t="s">
        <v>9146</v>
      </c>
    </row>
    <row r="24" spans="2:12">
      <c r="B24" s="1" t="s">
        <v>9147</v>
      </c>
      <c r="C24" s="1" t="s">
        <v>216</v>
      </c>
      <c r="D24" s="12">
        <v>42273</v>
      </c>
      <c r="E24" s="1">
        <v>8</v>
      </c>
      <c r="F24" s="1">
        <v>3</v>
      </c>
      <c r="G24" s="1">
        <v>5</v>
      </c>
      <c r="H24" s="1">
        <v>0</v>
      </c>
      <c r="I24" s="1">
        <v>0</v>
      </c>
      <c r="J24" s="1">
        <v>0</v>
      </c>
      <c r="K24" s="13">
        <v>0.375</v>
      </c>
      <c r="L24" s="1" t="s">
        <v>9148</v>
      </c>
    </row>
    <row r="25" spans="2:12">
      <c r="B25" s="1" t="s">
        <v>9149</v>
      </c>
      <c r="C25" s="1" t="s">
        <v>216</v>
      </c>
      <c r="D25" s="12">
        <v>42273</v>
      </c>
      <c r="E25" s="1">
        <v>8</v>
      </c>
      <c r="F25" s="1">
        <v>4</v>
      </c>
      <c r="G25" s="1">
        <v>4</v>
      </c>
      <c r="H25" s="1">
        <v>0</v>
      </c>
      <c r="I25" s="1">
        <v>0</v>
      </c>
      <c r="J25" s="1">
        <v>0</v>
      </c>
      <c r="K25" s="13">
        <v>0.5</v>
      </c>
      <c r="L25" s="1" t="s">
        <v>9150</v>
      </c>
    </row>
    <row r="26" spans="2:12">
      <c r="B26" s="1" t="s">
        <v>9151</v>
      </c>
      <c r="C26" s="1" t="s">
        <v>216</v>
      </c>
      <c r="D26" s="12">
        <v>42273</v>
      </c>
      <c r="E26" s="1">
        <v>8</v>
      </c>
      <c r="F26" s="1">
        <v>6</v>
      </c>
      <c r="G26" s="1">
        <v>2</v>
      </c>
      <c r="H26" s="1">
        <v>0</v>
      </c>
      <c r="I26" s="1">
        <v>0</v>
      </c>
      <c r="J26" s="1">
        <v>0</v>
      </c>
      <c r="K26" s="13">
        <v>0.75</v>
      </c>
      <c r="L26" s="1" t="s">
        <v>9152</v>
      </c>
    </row>
    <row r="27" spans="2:12">
      <c r="B27" s="1" t="s">
        <v>9153</v>
      </c>
      <c r="C27" s="1" t="s">
        <v>216</v>
      </c>
      <c r="D27" s="12">
        <v>42273</v>
      </c>
      <c r="E27" s="1">
        <v>8</v>
      </c>
      <c r="F27" s="1">
        <v>4</v>
      </c>
      <c r="G27" s="1">
        <v>4</v>
      </c>
      <c r="H27" s="1">
        <v>0</v>
      </c>
      <c r="I27" s="1">
        <v>0</v>
      </c>
      <c r="J27" s="1">
        <v>0</v>
      </c>
      <c r="K27" s="13">
        <v>0.5</v>
      </c>
      <c r="L27" s="1" t="s">
        <v>9154</v>
      </c>
    </row>
    <row r="28" spans="2:12">
      <c r="B28" s="1" t="s">
        <v>9155</v>
      </c>
      <c r="C28" s="1" t="s">
        <v>216</v>
      </c>
      <c r="D28" s="12">
        <v>42273</v>
      </c>
      <c r="E28" s="1">
        <v>8</v>
      </c>
      <c r="F28" s="1">
        <v>1</v>
      </c>
      <c r="G28" s="1">
        <v>7</v>
      </c>
      <c r="H28" s="1">
        <v>0</v>
      </c>
      <c r="I28" s="1">
        <v>0</v>
      </c>
      <c r="J28" s="1">
        <v>0</v>
      </c>
      <c r="K28" s="13">
        <v>0.125</v>
      </c>
      <c r="L28" s="1" t="s">
        <v>9156</v>
      </c>
    </row>
    <row r="29" spans="2:12">
      <c r="B29" s="1" t="s">
        <v>9157</v>
      </c>
      <c r="C29" s="1" t="s">
        <v>216</v>
      </c>
      <c r="D29" s="12">
        <v>42273</v>
      </c>
      <c r="E29" s="1">
        <v>8</v>
      </c>
      <c r="F29" s="1">
        <v>1</v>
      </c>
      <c r="G29" s="1">
        <v>7</v>
      </c>
      <c r="H29" s="1">
        <v>0</v>
      </c>
      <c r="I29" s="1">
        <v>0</v>
      </c>
      <c r="J29" s="1">
        <v>0</v>
      </c>
      <c r="K29" s="13">
        <v>0.125</v>
      </c>
      <c r="L29" s="1" t="s">
        <v>9158</v>
      </c>
    </row>
    <row r="30" spans="2:12">
      <c r="B30" s="1" t="s">
        <v>9159</v>
      </c>
      <c r="C30" s="1" t="s">
        <v>216</v>
      </c>
      <c r="D30" s="12">
        <v>42273</v>
      </c>
      <c r="E30" s="1">
        <v>8</v>
      </c>
      <c r="F30" s="1">
        <v>1</v>
      </c>
      <c r="G30" s="1">
        <v>7</v>
      </c>
      <c r="H30" s="1">
        <v>0</v>
      </c>
      <c r="I30" s="1">
        <v>0</v>
      </c>
      <c r="J30" s="1">
        <v>0</v>
      </c>
      <c r="K30" s="13">
        <v>0.125</v>
      </c>
      <c r="L30" s="1" t="s">
        <v>9160</v>
      </c>
    </row>
    <row r="31" spans="2:12">
      <c r="B31" s="1" t="s">
        <v>9161</v>
      </c>
      <c r="C31" s="1" t="s">
        <v>216</v>
      </c>
      <c r="D31" s="12">
        <v>42273</v>
      </c>
      <c r="E31" s="1">
        <v>8</v>
      </c>
      <c r="F31" s="1">
        <v>1</v>
      </c>
      <c r="G31" s="1">
        <v>7</v>
      </c>
      <c r="H31" s="1">
        <v>0</v>
      </c>
      <c r="I31" s="1">
        <v>0</v>
      </c>
      <c r="J31" s="1">
        <v>0</v>
      </c>
      <c r="K31" s="13">
        <v>0.125</v>
      </c>
      <c r="L31" s="1" t="s">
        <v>9162</v>
      </c>
    </row>
    <row r="32" spans="2:12">
      <c r="B32" s="1" t="s">
        <v>9163</v>
      </c>
      <c r="C32" s="1" t="s">
        <v>216</v>
      </c>
      <c r="D32" s="12">
        <v>42004</v>
      </c>
      <c r="E32" s="1">
        <v>8</v>
      </c>
      <c r="F32" s="1">
        <v>2</v>
      </c>
      <c r="G32" s="1">
        <v>6</v>
      </c>
      <c r="H32" s="1">
        <v>0</v>
      </c>
      <c r="I32" s="1">
        <v>0</v>
      </c>
      <c r="J32" s="1">
        <v>0</v>
      </c>
      <c r="K32" s="13">
        <v>0.25</v>
      </c>
      <c r="L32" s="1" t="s">
        <v>9164</v>
      </c>
    </row>
    <row r="33" spans="2:12">
      <c r="B33" s="1" t="s">
        <v>9165</v>
      </c>
      <c r="C33" s="1" t="s">
        <v>216</v>
      </c>
      <c r="D33" s="12">
        <v>42004</v>
      </c>
      <c r="E33" s="1">
        <v>8</v>
      </c>
      <c r="F33" s="1">
        <v>3</v>
      </c>
      <c r="G33" s="1">
        <v>5</v>
      </c>
      <c r="H33" s="1">
        <v>0</v>
      </c>
      <c r="I33" s="1">
        <v>0</v>
      </c>
      <c r="J33" s="1">
        <v>0</v>
      </c>
      <c r="K33" s="13">
        <v>0.375</v>
      </c>
      <c r="L33" s="1" t="s">
        <v>9166</v>
      </c>
    </row>
    <row r="34" spans="2:12">
      <c r="B34" s="1" t="s">
        <v>9167</v>
      </c>
      <c r="C34" s="1" t="s">
        <v>216</v>
      </c>
      <c r="D34" s="12">
        <v>42004</v>
      </c>
      <c r="E34" s="1">
        <v>8</v>
      </c>
      <c r="F34" s="1">
        <v>4</v>
      </c>
      <c r="G34" s="1">
        <v>4</v>
      </c>
      <c r="H34" s="1">
        <v>0</v>
      </c>
      <c r="I34" s="1">
        <v>0</v>
      </c>
      <c r="J34" s="1">
        <v>0</v>
      </c>
      <c r="K34" s="13">
        <v>0.5</v>
      </c>
      <c r="L34" s="1" t="s">
        <v>9168</v>
      </c>
    </row>
    <row r="35" spans="2:12">
      <c r="B35" s="1" t="s">
        <v>9169</v>
      </c>
      <c r="C35" s="1" t="s">
        <v>216</v>
      </c>
      <c r="D35" s="12">
        <v>42004</v>
      </c>
      <c r="E35" s="1">
        <v>8</v>
      </c>
      <c r="F35" s="1">
        <v>2</v>
      </c>
      <c r="G35" s="1">
        <v>6</v>
      </c>
      <c r="H35" s="1">
        <v>0</v>
      </c>
      <c r="I35" s="1">
        <v>0</v>
      </c>
      <c r="J35" s="1">
        <v>0</v>
      </c>
      <c r="K35" s="13">
        <v>0.25</v>
      </c>
      <c r="L35" s="1" t="s">
        <v>9170</v>
      </c>
    </row>
    <row r="36" spans="2:12">
      <c r="B36" s="1" t="s">
        <v>9171</v>
      </c>
      <c r="C36" s="1" t="s">
        <v>216</v>
      </c>
      <c r="D36" s="12">
        <v>42004</v>
      </c>
      <c r="E36" s="1">
        <v>8</v>
      </c>
      <c r="F36" s="1">
        <v>3</v>
      </c>
      <c r="G36" s="1">
        <v>5</v>
      </c>
      <c r="H36" s="1">
        <v>0</v>
      </c>
      <c r="I36" s="1">
        <v>0</v>
      </c>
      <c r="J36" s="1">
        <v>0</v>
      </c>
      <c r="K36" s="13">
        <v>0.375</v>
      </c>
      <c r="L36" s="1" t="s">
        <v>9172</v>
      </c>
    </row>
    <row r="37" spans="2:12">
      <c r="B37" s="1" t="s">
        <v>9173</v>
      </c>
      <c r="C37" s="1" t="s">
        <v>216</v>
      </c>
      <c r="D37" s="12">
        <v>42004</v>
      </c>
      <c r="E37" s="1">
        <v>8</v>
      </c>
      <c r="F37" s="1">
        <v>4</v>
      </c>
      <c r="G37" s="1">
        <v>4</v>
      </c>
      <c r="H37" s="1">
        <v>0</v>
      </c>
      <c r="I37" s="1">
        <v>0</v>
      </c>
      <c r="J37" s="1">
        <v>0</v>
      </c>
      <c r="K37" s="13">
        <v>0.5</v>
      </c>
      <c r="L37" s="1" t="s">
        <v>9174</v>
      </c>
    </row>
    <row r="38" spans="2:12">
      <c r="B38" s="1" t="s">
        <v>9175</v>
      </c>
      <c r="C38" s="1" t="s">
        <v>216</v>
      </c>
      <c r="D38" s="12">
        <v>42688</v>
      </c>
      <c r="E38" s="1">
        <v>8</v>
      </c>
      <c r="F38" s="1">
        <v>1</v>
      </c>
      <c r="G38" s="1">
        <v>7</v>
      </c>
      <c r="H38" s="1">
        <v>0</v>
      </c>
      <c r="I38" s="1">
        <v>0</v>
      </c>
      <c r="J38" s="1">
        <v>0</v>
      </c>
      <c r="K38" s="13">
        <v>0.125</v>
      </c>
      <c r="L38" s="1" t="s">
        <v>9176</v>
      </c>
    </row>
    <row r="39" spans="2:12">
      <c r="B39" s="1" t="s">
        <v>9177</v>
      </c>
      <c r="C39" s="1" t="s">
        <v>216</v>
      </c>
      <c r="D39" s="12">
        <v>42688</v>
      </c>
      <c r="E39" s="1">
        <v>8</v>
      </c>
      <c r="F39" s="1">
        <v>0</v>
      </c>
      <c r="G39" s="1">
        <v>8</v>
      </c>
      <c r="H39" s="1">
        <v>0</v>
      </c>
      <c r="I39" s="1">
        <v>0</v>
      </c>
      <c r="J39" s="1">
        <v>0</v>
      </c>
      <c r="K39" s="13">
        <v>0</v>
      </c>
      <c r="L39" s="1" t="s">
        <v>9178</v>
      </c>
    </row>
    <row r="40" spans="2:12">
      <c r="B40" s="1" t="s">
        <v>9179</v>
      </c>
      <c r="C40" s="1" t="s">
        <v>216</v>
      </c>
      <c r="D40" s="12">
        <v>42688</v>
      </c>
      <c r="E40" s="1">
        <v>8</v>
      </c>
      <c r="F40" s="1">
        <v>1</v>
      </c>
      <c r="G40" s="1">
        <v>7</v>
      </c>
      <c r="H40" s="1">
        <v>0</v>
      </c>
      <c r="I40" s="1">
        <v>0</v>
      </c>
      <c r="J40" s="1">
        <v>0</v>
      </c>
      <c r="K40" s="13">
        <v>0.125</v>
      </c>
      <c r="L40" s="1" t="s">
        <v>9180</v>
      </c>
    </row>
    <row r="41" spans="2:12">
      <c r="B41" s="1" t="s">
        <v>9181</v>
      </c>
      <c r="C41" s="1" t="s">
        <v>216</v>
      </c>
      <c r="D41" s="12">
        <v>42688</v>
      </c>
      <c r="E41" s="1">
        <v>8</v>
      </c>
      <c r="F41" s="1">
        <v>0</v>
      </c>
      <c r="G41" s="1">
        <v>8</v>
      </c>
      <c r="H41" s="1">
        <v>0</v>
      </c>
      <c r="I41" s="1">
        <v>0</v>
      </c>
      <c r="J41" s="1">
        <v>0</v>
      </c>
      <c r="K41" s="13">
        <v>0</v>
      </c>
      <c r="L41" s="1" t="s">
        <v>9182</v>
      </c>
    </row>
    <row r="42" spans="2:12">
      <c r="B42" s="1" t="s">
        <v>9183</v>
      </c>
      <c r="C42" s="1" t="s">
        <v>216</v>
      </c>
      <c r="D42" s="12">
        <v>42688</v>
      </c>
      <c r="E42" s="1">
        <v>8</v>
      </c>
      <c r="F42" s="1">
        <v>0</v>
      </c>
      <c r="G42" s="1">
        <v>8</v>
      </c>
      <c r="H42" s="1">
        <v>0</v>
      </c>
      <c r="I42" s="1">
        <v>0</v>
      </c>
      <c r="J42" s="1">
        <v>0</v>
      </c>
      <c r="K42" s="13">
        <v>0</v>
      </c>
      <c r="L42" s="1" t="s">
        <v>9184</v>
      </c>
    </row>
    <row r="43" spans="2:12">
      <c r="B43" s="1" t="s">
        <v>9185</v>
      </c>
      <c r="C43" s="1" t="s">
        <v>216</v>
      </c>
      <c r="D43" s="12">
        <v>42688</v>
      </c>
      <c r="E43" s="1">
        <v>8</v>
      </c>
      <c r="F43" s="1">
        <v>0</v>
      </c>
      <c r="G43" s="1">
        <v>8</v>
      </c>
      <c r="H43" s="1">
        <v>0</v>
      </c>
      <c r="I43" s="1">
        <v>0</v>
      </c>
      <c r="J43" s="1">
        <v>0</v>
      </c>
      <c r="K43" s="13">
        <v>0</v>
      </c>
      <c r="L43" s="1" t="s">
        <v>9186</v>
      </c>
    </row>
  </sheetData>
  <conditionalFormatting sqref="C1:C1048576">
    <cfRule type="cellIs" dxfId="15" priority="2" operator="equal">
      <formula>"planned"</formula>
    </cfRule>
    <cfRule type="cellIs" dxfId="14" priority="1" operator="equal">
      <formula>"in service"</formula>
    </cfRule>
  </conditionalFormatting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>
  <dimension ref="B3:L70"/>
  <sheetViews>
    <sheetView workbookViewId="0">
      <selection activeCell="E5" sqref="E5"/>
    </sheetView>
  </sheetViews>
  <sheetFormatPr defaultRowHeight="15.75"/>
  <cols>
    <col min="2" max="2" width="26.25" bestFit="1" customWidth="1"/>
    <col min="3" max="3" width="8.625" customWidth="1"/>
    <col min="4" max="4" width="59.125" bestFit="1" customWidth="1"/>
    <col min="5" max="5" width="26.75" bestFit="1" customWidth="1"/>
    <col min="6" max="6" width="15" bestFit="1" customWidth="1"/>
    <col min="7" max="7" width="14.875" bestFit="1" customWidth="1"/>
    <col min="8" max="8" width="14.5" bestFit="1" customWidth="1"/>
    <col min="9" max="9" width="19.25" bestFit="1" customWidth="1"/>
    <col min="10" max="10" width="18.5" bestFit="1" customWidth="1"/>
    <col min="11" max="11" width="14.25" bestFit="1" customWidth="1"/>
    <col min="12" max="12" width="75.25" bestFit="1" customWidth="1"/>
  </cols>
  <sheetData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440</v>
      </c>
    </row>
    <row r="6" spans="2:12">
      <c r="B6" s="18" t="s">
        <v>218</v>
      </c>
      <c r="C6" s="10" t="s">
        <v>215</v>
      </c>
      <c r="D6" s="19">
        <v>117</v>
      </c>
    </row>
    <row r="7" spans="2:12">
      <c r="B7" s="18" t="s">
        <v>219</v>
      </c>
      <c r="C7" s="10" t="s">
        <v>215</v>
      </c>
      <c r="D7" s="19">
        <v>320</v>
      </c>
    </row>
    <row r="8" spans="2:12">
      <c r="B8" s="18" t="s">
        <v>220</v>
      </c>
      <c r="C8" s="10" t="s">
        <v>215</v>
      </c>
      <c r="D8" s="19">
        <v>0</v>
      </c>
    </row>
    <row r="9" spans="2:12">
      <c r="B9" s="18" t="s">
        <v>221</v>
      </c>
      <c r="C9" s="10" t="s">
        <v>215</v>
      </c>
      <c r="D9" s="19">
        <v>2</v>
      </c>
    </row>
    <row r="10" spans="2:12">
      <c r="B10" s="18" t="s">
        <v>222</v>
      </c>
      <c r="C10" s="10" t="s">
        <v>215</v>
      </c>
      <c r="D10" s="19">
        <v>1</v>
      </c>
    </row>
    <row r="11" spans="2:12">
      <c r="B11" s="18" t="s">
        <v>223</v>
      </c>
      <c r="C11" s="10" t="s">
        <v>215</v>
      </c>
      <c r="D11" s="20">
        <v>0.2727</v>
      </c>
    </row>
    <row r="12" spans="2:12" ht="16.5" thickBot="1">
      <c r="B12" s="21" t="s">
        <v>224</v>
      </c>
      <c r="C12" s="22" t="s">
        <v>215</v>
      </c>
      <c r="D12" s="23" t="s">
        <v>9187</v>
      </c>
    </row>
    <row r="15" spans="2:12" s="37" customFormat="1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1" t="s">
        <v>9188</v>
      </c>
      <c r="C16" s="1" t="s">
        <v>216</v>
      </c>
      <c r="D16" s="12">
        <v>42273</v>
      </c>
      <c r="E16" s="1">
        <v>8</v>
      </c>
      <c r="F16" s="1">
        <v>2</v>
      </c>
      <c r="G16" s="1">
        <v>6</v>
      </c>
      <c r="H16" s="1">
        <v>0</v>
      </c>
      <c r="I16" s="1">
        <v>0</v>
      </c>
      <c r="J16" s="1">
        <v>0</v>
      </c>
      <c r="K16" s="13">
        <v>0.25</v>
      </c>
      <c r="L16" s="1" t="s">
        <v>9189</v>
      </c>
    </row>
    <row r="17" spans="2:12">
      <c r="B17" s="1" t="s">
        <v>9190</v>
      </c>
      <c r="C17" s="1" t="s">
        <v>216</v>
      </c>
      <c r="D17" s="12">
        <v>42273</v>
      </c>
      <c r="E17" s="1">
        <v>8</v>
      </c>
      <c r="F17" s="1">
        <v>0</v>
      </c>
      <c r="G17" s="1">
        <v>8</v>
      </c>
      <c r="H17" s="1">
        <v>0</v>
      </c>
      <c r="I17" s="1">
        <v>0</v>
      </c>
      <c r="J17" s="1">
        <v>0</v>
      </c>
      <c r="K17" s="13">
        <v>0</v>
      </c>
      <c r="L17" s="1" t="s">
        <v>9191</v>
      </c>
    </row>
    <row r="18" spans="2:12">
      <c r="B18" s="1" t="s">
        <v>9192</v>
      </c>
      <c r="C18" s="1" t="s">
        <v>216</v>
      </c>
      <c r="D18" s="12">
        <v>42273</v>
      </c>
      <c r="E18" s="1">
        <v>8</v>
      </c>
      <c r="F18" s="1">
        <v>1</v>
      </c>
      <c r="G18" s="1">
        <v>7</v>
      </c>
      <c r="H18" s="1">
        <v>0</v>
      </c>
      <c r="I18" s="1">
        <v>0</v>
      </c>
      <c r="J18" s="1">
        <v>0</v>
      </c>
      <c r="K18" s="13">
        <v>0.125</v>
      </c>
      <c r="L18" s="1" t="s">
        <v>9193</v>
      </c>
    </row>
    <row r="19" spans="2:12">
      <c r="B19" s="1" t="s">
        <v>9194</v>
      </c>
      <c r="C19" s="1" t="s">
        <v>216</v>
      </c>
      <c r="D19" s="12">
        <v>42273</v>
      </c>
      <c r="E19" s="1">
        <v>8</v>
      </c>
      <c r="F19" s="1">
        <v>2</v>
      </c>
      <c r="G19" s="1">
        <v>6</v>
      </c>
      <c r="H19" s="1">
        <v>0</v>
      </c>
      <c r="I19" s="1">
        <v>0</v>
      </c>
      <c r="J19" s="1">
        <v>0</v>
      </c>
      <c r="K19" s="13">
        <v>0.25</v>
      </c>
      <c r="L19" s="1" t="s">
        <v>9195</v>
      </c>
    </row>
    <row r="20" spans="2:12">
      <c r="B20" s="1" t="s">
        <v>9196</v>
      </c>
      <c r="C20" s="1" t="s">
        <v>216</v>
      </c>
      <c r="D20" s="12">
        <v>42273</v>
      </c>
      <c r="E20" s="1">
        <v>8</v>
      </c>
      <c r="F20" s="1">
        <v>2</v>
      </c>
      <c r="G20" s="1">
        <v>6</v>
      </c>
      <c r="H20" s="1">
        <v>0</v>
      </c>
      <c r="I20" s="1">
        <v>0</v>
      </c>
      <c r="J20" s="1">
        <v>0</v>
      </c>
      <c r="K20" s="13">
        <v>0.25</v>
      </c>
      <c r="L20" s="1" t="s">
        <v>9197</v>
      </c>
    </row>
    <row r="21" spans="2:12">
      <c r="B21" s="1" t="s">
        <v>9198</v>
      </c>
      <c r="C21" s="1" t="s">
        <v>216</v>
      </c>
      <c r="D21" s="12">
        <v>42273</v>
      </c>
      <c r="E21" s="1">
        <v>8</v>
      </c>
      <c r="F21" s="1">
        <v>1</v>
      </c>
      <c r="G21" s="1">
        <v>7</v>
      </c>
      <c r="H21" s="1">
        <v>0</v>
      </c>
      <c r="I21" s="1">
        <v>0</v>
      </c>
      <c r="J21" s="1">
        <v>0</v>
      </c>
      <c r="K21" s="13">
        <v>0.125</v>
      </c>
      <c r="L21" s="1" t="s">
        <v>9199</v>
      </c>
    </row>
    <row r="22" spans="2:12">
      <c r="B22" s="1" t="s">
        <v>9200</v>
      </c>
      <c r="C22" s="1" t="s">
        <v>216</v>
      </c>
      <c r="D22" s="12">
        <v>42273</v>
      </c>
      <c r="E22" s="1">
        <v>8</v>
      </c>
      <c r="F22" s="1">
        <v>4</v>
      </c>
      <c r="G22" s="1">
        <v>3</v>
      </c>
      <c r="H22" s="1">
        <v>0</v>
      </c>
      <c r="I22" s="1">
        <v>0</v>
      </c>
      <c r="J22" s="1">
        <v>1</v>
      </c>
      <c r="K22" s="13">
        <v>0.625</v>
      </c>
      <c r="L22" s="1" t="s">
        <v>9201</v>
      </c>
    </row>
    <row r="23" spans="2:12">
      <c r="B23" s="1" t="s">
        <v>9202</v>
      </c>
      <c r="C23" s="1" t="s">
        <v>216</v>
      </c>
      <c r="D23" s="12">
        <v>42273</v>
      </c>
      <c r="E23" s="1">
        <v>8</v>
      </c>
      <c r="F23" s="1">
        <v>3</v>
      </c>
      <c r="G23" s="1">
        <v>5</v>
      </c>
      <c r="H23" s="1">
        <v>0</v>
      </c>
      <c r="I23" s="1">
        <v>0</v>
      </c>
      <c r="J23" s="1">
        <v>0</v>
      </c>
      <c r="K23" s="13">
        <v>0.375</v>
      </c>
      <c r="L23" s="1" t="s">
        <v>9203</v>
      </c>
    </row>
    <row r="24" spans="2:12">
      <c r="B24" s="1" t="s">
        <v>9204</v>
      </c>
      <c r="C24" s="1" t="s">
        <v>216</v>
      </c>
      <c r="D24" s="12">
        <v>42273</v>
      </c>
      <c r="E24" s="1">
        <v>8</v>
      </c>
      <c r="F24" s="1">
        <v>2</v>
      </c>
      <c r="G24" s="1">
        <v>6</v>
      </c>
      <c r="H24" s="1">
        <v>0</v>
      </c>
      <c r="I24" s="1">
        <v>0</v>
      </c>
      <c r="J24" s="1">
        <v>0</v>
      </c>
      <c r="K24" s="13">
        <v>0.25</v>
      </c>
      <c r="L24" s="1" t="s">
        <v>9205</v>
      </c>
    </row>
    <row r="25" spans="2:12">
      <c r="B25" s="1" t="s">
        <v>9206</v>
      </c>
      <c r="C25" s="1" t="s">
        <v>216</v>
      </c>
      <c r="D25" s="12">
        <v>42273</v>
      </c>
      <c r="E25" s="1">
        <v>8</v>
      </c>
      <c r="F25" s="1">
        <v>1</v>
      </c>
      <c r="G25" s="1">
        <v>7</v>
      </c>
      <c r="H25" s="1">
        <v>0</v>
      </c>
      <c r="I25" s="1">
        <v>0</v>
      </c>
      <c r="J25" s="1">
        <v>0</v>
      </c>
      <c r="K25" s="13">
        <v>0.125</v>
      </c>
      <c r="L25" s="1" t="s">
        <v>9207</v>
      </c>
    </row>
    <row r="26" spans="2:12">
      <c r="B26" s="1" t="s">
        <v>9208</v>
      </c>
      <c r="C26" s="1" t="s">
        <v>216</v>
      </c>
      <c r="D26" s="12">
        <v>42273</v>
      </c>
      <c r="E26" s="1">
        <v>8</v>
      </c>
      <c r="F26" s="1">
        <v>6</v>
      </c>
      <c r="G26" s="1">
        <v>2</v>
      </c>
      <c r="H26" s="1">
        <v>0</v>
      </c>
      <c r="I26" s="1">
        <v>0</v>
      </c>
      <c r="J26" s="1">
        <v>0</v>
      </c>
      <c r="K26" s="13">
        <v>0.75</v>
      </c>
      <c r="L26" s="1" t="s">
        <v>9209</v>
      </c>
    </row>
    <row r="27" spans="2:12">
      <c r="B27" s="1" t="s">
        <v>9210</v>
      </c>
      <c r="C27" s="1" t="s">
        <v>216</v>
      </c>
      <c r="D27" s="12">
        <v>42273</v>
      </c>
      <c r="E27" s="1">
        <v>8</v>
      </c>
      <c r="F27" s="1">
        <v>2</v>
      </c>
      <c r="G27" s="1">
        <v>6</v>
      </c>
      <c r="H27" s="1">
        <v>0</v>
      </c>
      <c r="I27" s="1">
        <v>0</v>
      </c>
      <c r="J27" s="1">
        <v>0</v>
      </c>
      <c r="K27" s="13">
        <v>0.25</v>
      </c>
      <c r="L27" s="1" t="s">
        <v>9211</v>
      </c>
    </row>
    <row r="28" spans="2:12">
      <c r="B28" s="1" t="s">
        <v>9212</v>
      </c>
      <c r="C28" s="1" t="s">
        <v>216</v>
      </c>
      <c r="D28" s="12">
        <v>42566</v>
      </c>
      <c r="E28" s="1">
        <v>8</v>
      </c>
      <c r="F28" s="1">
        <v>2</v>
      </c>
      <c r="G28" s="1">
        <v>6</v>
      </c>
      <c r="H28" s="1">
        <v>0</v>
      </c>
      <c r="I28" s="1">
        <v>0</v>
      </c>
      <c r="J28" s="1">
        <v>0</v>
      </c>
      <c r="K28" s="13">
        <v>0.25</v>
      </c>
      <c r="L28" s="1" t="s">
        <v>9213</v>
      </c>
    </row>
    <row r="29" spans="2:12">
      <c r="B29" s="1" t="s">
        <v>9214</v>
      </c>
      <c r="C29" s="1" t="s">
        <v>216</v>
      </c>
      <c r="D29" s="12">
        <v>42551</v>
      </c>
      <c r="E29" s="1">
        <v>8</v>
      </c>
      <c r="F29" s="1">
        <v>4</v>
      </c>
      <c r="G29" s="1">
        <v>4</v>
      </c>
      <c r="H29" s="1">
        <v>0</v>
      </c>
      <c r="I29" s="1">
        <v>0</v>
      </c>
      <c r="J29" s="1">
        <v>0</v>
      </c>
      <c r="K29" s="13">
        <v>0.5</v>
      </c>
      <c r="L29" s="1" t="s">
        <v>9215</v>
      </c>
    </row>
    <row r="30" spans="2:12">
      <c r="B30" s="1" t="s">
        <v>9216</v>
      </c>
      <c r="C30" s="1" t="s">
        <v>216</v>
      </c>
      <c r="D30" s="12">
        <v>42564</v>
      </c>
      <c r="E30" s="1">
        <v>8</v>
      </c>
      <c r="F30" s="1">
        <v>5</v>
      </c>
      <c r="G30" s="1">
        <v>3</v>
      </c>
      <c r="H30" s="1">
        <v>0</v>
      </c>
      <c r="I30" s="1">
        <v>0</v>
      </c>
      <c r="J30" s="1">
        <v>0</v>
      </c>
      <c r="K30" s="13">
        <v>0.625</v>
      </c>
      <c r="L30" s="1" t="s">
        <v>9217</v>
      </c>
    </row>
    <row r="31" spans="2:12">
      <c r="B31" s="1" t="s">
        <v>9218</v>
      </c>
      <c r="C31" s="1" t="s">
        <v>216</v>
      </c>
      <c r="D31" s="12">
        <v>42566</v>
      </c>
      <c r="E31" s="1">
        <v>8</v>
      </c>
      <c r="F31" s="1">
        <v>2</v>
      </c>
      <c r="G31" s="1">
        <v>6</v>
      </c>
      <c r="H31" s="1">
        <v>0</v>
      </c>
      <c r="I31" s="1">
        <v>0</v>
      </c>
      <c r="J31" s="1">
        <v>0</v>
      </c>
      <c r="K31" s="13">
        <v>0.25</v>
      </c>
      <c r="L31" s="1" t="s">
        <v>9219</v>
      </c>
    </row>
    <row r="32" spans="2:12">
      <c r="B32" s="1" t="s">
        <v>9220</v>
      </c>
      <c r="C32" s="1" t="s">
        <v>216</v>
      </c>
      <c r="D32" s="12">
        <v>42566</v>
      </c>
      <c r="E32" s="1">
        <v>8</v>
      </c>
      <c r="F32" s="1">
        <v>2</v>
      </c>
      <c r="G32" s="1">
        <v>6</v>
      </c>
      <c r="H32" s="1">
        <v>0</v>
      </c>
      <c r="I32" s="1">
        <v>0</v>
      </c>
      <c r="J32" s="1">
        <v>0</v>
      </c>
      <c r="K32" s="13">
        <v>0.25</v>
      </c>
      <c r="L32" s="1" t="s">
        <v>9221</v>
      </c>
    </row>
    <row r="33" spans="2:12">
      <c r="B33" s="1" t="s">
        <v>9222</v>
      </c>
      <c r="C33" s="1" t="s">
        <v>216</v>
      </c>
      <c r="D33" s="12">
        <v>42564</v>
      </c>
      <c r="E33" s="1">
        <v>8</v>
      </c>
      <c r="F33" s="1">
        <v>2</v>
      </c>
      <c r="G33" s="1">
        <v>6</v>
      </c>
      <c r="H33" s="1">
        <v>0</v>
      </c>
      <c r="I33" s="1">
        <v>0</v>
      </c>
      <c r="J33" s="1">
        <v>0</v>
      </c>
      <c r="K33" s="13">
        <v>0.25</v>
      </c>
      <c r="L33" s="1" t="s">
        <v>9223</v>
      </c>
    </row>
    <row r="34" spans="2:12">
      <c r="B34" s="1" t="s">
        <v>9224</v>
      </c>
      <c r="C34" s="1" t="s">
        <v>216</v>
      </c>
      <c r="D34" s="12">
        <v>42564</v>
      </c>
      <c r="E34" s="1">
        <v>8</v>
      </c>
      <c r="F34" s="1">
        <v>1</v>
      </c>
      <c r="G34" s="1">
        <v>7</v>
      </c>
      <c r="H34" s="1">
        <v>0</v>
      </c>
      <c r="I34" s="1">
        <v>0</v>
      </c>
      <c r="J34" s="1">
        <v>0</v>
      </c>
      <c r="K34" s="13">
        <v>0.125</v>
      </c>
      <c r="L34" s="1" t="s">
        <v>9225</v>
      </c>
    </row>
    <row r="35" spans="2:12">
      <c r="B35" s="1" t="s">
        <v>9226</v>
      </c>
      <c r="C35" s="1" t="s">
        <v>216</v>
      </c>
      <c r="D35" s="12">
        <v>42564</v>
      </c>
      <c r="E35" s="1">
        <v>8</v>
      </c>
      <c r="F35" s="1">
        <v>4</v>
      </c>
      <c r="G35" s="1">
        <v>4</v>
      </c>
      <c r="H35" s="1">
        <v>0</v>
      </c>
      <c r="I35" s="1">
        <v>0</v>
      </c>
      <c r="J35" s="1">
        <v>0</v>
      </c>
      <c r="K35" s="13">
        <v>0.5</v>
      </c>
      <c r="L35" s="1" t="s">
        <v>9227</v>
      </c>
    </row>
    <row r="36" spans="2:12">
      <c r="B36" s="1" t="s">
        <v>9228</v>
      </c>
      <c r="C36" s="1" t="s">
        <v>216</v>
      </c>
      <c r="D36" s="12">
        <v>42564</v>
      </c>
      <c r="E36" s="1">
        <v>8</v>
      </c>
      <c r="F36" s="1">
        <v>2</v>
      </c>
      <c r="G36" s="1">
        <v>6</v>
      </c>
      <c r="H36" s="1">
        <v>0</v>
      </c>
      <c r="I36" s="1">
        <v>0</v>
      </c>
      <c r="J36" s="1">
        <v>0</v>
      </c>
      <c r="K36" s="13">
        <v>0.25</v>
      </c>
      <c r="L36" s="1" t="s">
        <v>9229</v>
      </c>
    </row>
    <row r="37" spans="2:12">
      <c r="B37" s="1" t="s">
        <v>9230</v>
      </c>
      <c r="C37" s="1" t="s">
        <v>240</v>
      </c>
      <c r="D37" s="1"/>
      <c r="E37" s="1">
        <v>8</v>
      </c>
      <c r="F37" s="1">
        <v>0</v>
      </c>
      <c r="G37" s="1">
        <v>8</v>
      </c>
      <c r="H37" s="1">
        <v>0</v>
      </c>
      <c r="I37" s="1">
        <v>0</v>
      </c>
      <c r="J37" s="1">
        <v>0</v>
      </c>
      <c r="K37" s="13">
        <v>0</v>
      </c>
      <c r="L37" s="1" t="s">
        <v>9231</v>
      </c>
    </row>
    <row r="38" spans="2:12">
      <c r="B38" s="1" t="s">
        <v>9232</v>
      </c>
      <c r="C38" s="1" t="s">
        <v>240</v>
      </c>
      <c r="D38" s="1"/>
      <c r="E38" s="1">
        <v>8</v>
      </c>
      <c r="F38" s="1">
        <v>0</v>
      </c>
      <c r="G38" s="1">
        <v>8</v>
      </c>
      <c r="H38" s="1">
        <v>0</v>
      </c>
      <c r="I38" s="1">
        <v>0</v>
      </c>
      <c r="J38" s="1">
        <v>0</v>
      </c>
      <c r="K38" s="13">
        <v>0</v>
      </c>
      <c r="L38" s="1" t="s">
        <v>9231</v>
      </c>
    </row>
    <row r="39" spans="2:12">
      <c r="B39" s="1" t="s">
        <v>9233</v>
      </c>
      <c r="C39" s="1" t="s">
        <v>240</v>
      </c>
      <c r="D39" s="12">
        <v>42566</v>
      </c>
      <c r="E39" s="1">
        <v>8</v>
      </c>
      <c r="F39" s="1">
        <v>0</v>
      </c>
      <c r="G39" s="1">
        <v>8</v>
      </c>
      <c r="H39" s="1">
        <v>0</v>
      </c>
      <c r="I39" s="1">
        <v>0</v>
      </c>
      <c r="J39" s="1">
        <v>0</v>
      </c>
      <c r="K39" s="13">
        <v>0</v>
      </c>
      <c r="L39" s="1" t="s">
        <v>9234</v>
      </c>
    </row>
    <row r="40" spans="2:12">
      <c r="B40" s="1" t="s">
        <v>9235</v>
      </c>
      <c r="C40" s="1" t="s">
        <v>216</v>
      </c>
      <c r="D40" s="12">
        <v>42564</v>
      </c>
      <c r="E40" s="1">
        <v>8</v>
      </c>
      <c r="F40" s="1">
        <v>6</v>
      </c>
      <c r="G40" s="1">
        <v>2</v>
      </c>
      <c r="H40" s="1">
        <v>0</v>
      </c>
      <c r="I40" s="1">
        <v>0</v>
      </c>
      <c r="J40" s="1">
        <v>0</v>
      </c>
      <c r="K40" s="13">
        <v>0.75</v>
      </c>
      <c r="L40" s="1" t="s">
        <v>9236</v>
      </c>
    </row>
    <row r="41" spans="2:12">
      <c r="B41" s="1" t="s">
        <v>9237</v>
      </c>
      <c r="C41" s="1" t="s">
        <v>216</v>
      </c>
      <c r="D41" s="12">
        <v>42564</v>
      </c>
      <c r="E41" s="1">
        <v>8</v>
      </c>
      <c r="F41" s="1">
        <v>6</v>
      </c>
      <c r="G41" s="1">
        <v>2</v>
      </c>
      <c r="H41" s="1">
        <v>0</v>
      </c>
      <c r="I41" s="1">
        <v>0</v>
      </c>
      <c r="J41" s="1">
        <v>0</v>
      </c>
      <c r="K41" s="13">
        <v>0.75</v>
      </c>
      <c r="L41" s="1" t="s">
        <v>9238</v>
      </c>
    </row>
    <row r="42" spans="2:12">
      <c r="B42" s="1" t="s">
        <v>9239</v>
      </c>
      <c r="C42" s="1" t="s">
        <v>216</v>
      </c>
      <c r="D42" s="12">
        <v>42564</v>
      </c>
      <c r="E42" s="1">
        <v>8</v>
      </c>
      <c r="F42" s="1">
        <v>3</v>
      </c>
      <c r="G42" s="1">
        <v>5</v>
      </c>
      <c r="H42" s="1">
        <v>0</v>
      </c>
      <c r="I42" s="1">
        <v>0</v>
      </c>
      <c r="J42" s="1">
        <v>0</v>
      </c>
      <c r="K42" s="13">
        <v>0.375</v>
      </c>
      <c r="L42" s="1" t="s">
        <v>9240</v>
      </c>
    </row>
    <row r="43" spans="2:12">
      <c r="B43" s="1" t="s">
        <v>9241</v>
      </c>
      <c r="C43" s="1" t="s">
        <v>216</v>
      </c>
      <c r="D43" s="12">
        <v>42564</v>
      </c>
      <c r="E43" s="1">
        <v>8</v>
      </c>
      <c r="F43" s="1">
        <v>1</v>
      </c>
      <c r="G43" s="1">
        <v>7</v>
      </c>
      <c r="H43" s="1">
        <v>0</v>
      </c>
      <c r="I43" s="1">
        <v>0</v>
      </c>
      <c r="J43" s="1">
        <v>0</v>
      </c>
      <c r="K43" s="13">
        <v>0.125</v>
      </c>
      <c r="L43" s="1" t="s">
        <v>9242</v>
      </c>
    </row>
    <row r="44" spans="2:12">
      <c r="B44" s="1" t="s">
        <v>9243</v>
      </c>
      <c r="C44" s="1" t="s">
        <v>216</v>
      </c>
      <c r="D44" s="12">
        <v>42564</v>
      </c>
      <c r="E44" s="1">
        <v>8</v>
      </c>
      <c r="F44" s="1">
        <v>3</v>
      </c>
      <c r="G44" s="1">
        <v>5</v>
      </c>
      <c r="H44" s="1">
        <v>0</v>
      </c>
      <c r="I44" s="1">
        <v>0</v>
      </c>
      <c r="J44" s="1">
        <v>0</v>
      </c>
      <c r="K44" s="13">
        <v>0.375</v>
      </c>
      <c r="L44" s="1" t="s">
        <v>9244</v>
      </c>
    </row>
    <row r="45" spans="2:12">
      <c r="B45" s="1" t="s">
        <v>9245</v>
      </c>
      <c r="C45" s="1" t="s">
        <v>216</v>
      </c>
      <c r="D45" s="12">
        <v>42564</v>
      </c>
      <c r="E45" s="1">
        <v>8</v>
      </c>
      <c r="F45" s="1">
        <v>3</v>
      </c>
      <c r="G45" s="1">
        <v>5</v>
      </c>
      <c r="H45" s="1">
        <v>0</v>
      </c>
      <c r="I45" s="1">
        <v>0</v>
      </c>
      <c r="J45" s="1">
        <v>0</v>
      </c>
      <c r="K45" s="13">
        <v>0.375</v>
      </c>
      <c r="L45" s="1" t="s">
        <v>9246</v>
      </c>
    </row>
    <row r="46" spans="2:12">
      <c r="B46" s="1" t="s">
        <v>9247</v>
      </c>
      <c r="C46" s="1" t="s">
        <v>240</v>
      </c>
      <c r="D46" s="1"/>
      <c r="E46" s="1">
        <v>8</v>
      </c>
      <c r="F46" s="1">
        <v>0</v>
      </c>
      <c r="G46" s="1">
        <v>8</v>
      </c>
      <c r="H46" s="1">
        <v>0</v>
      </c>
      <c r="I46" s="1">
        <v>0</v>
      </c>
      <c r="J46" s="1">
        <v>0</v>
      </c>
      <c r="K46" s="13">
        <v>0</v>
      </c>
      <c r="L46" s="1" t="s">
        <v>9248</v>
      </c>
    </row>
    <row r="47" spans="2:12">
      <c r="B47" s="1" t="s">
        <v>9249</v>
      </c>
      <c r="C47" s="1" t="s">
        <v>240</v>
      </c>
      <c r="D47" s="1"/>
      <c r="E47" s="1">
        <v>8</v>
      </c>
      <c r="F47" s="1">
        <v>0</v>
      </c>
      <c r="G47" s="1">
        <v>8</v>
      </c>
      <c r="H47" s="1">
        <v>0</v>
      </c>
      <c r="I47" s="1">
        <v>0</v>
      </c>
      <c r="J47" s="1">
        <v>0</v>
      </c>
      <c r="K47" s="13">
        <v>0</v>
      </c>
      <c r="L47" s="1" t="s">
        <v>9248</v>
      </c>
    </row>
    <row r="48" spans="2:12">
      <c r="B48" s="1" t="s">
        <v>9250</v>
      </c>
      <c r="C48" s="1" t="s">
        <v>240</v>
      </c>
      <c r="D48" s="1"/>
      <c r="E48" s="1">
        <v>8</v>
      </c>
      <c r="F48" s="1">
        <v>0</v>
      </c>
      <c r="G48" s="1">
        <v>8</v>
      </c>
      <c r="H48" s="1">
        <v>0</v>
      </c>
      <c r="I48" s="1">
        <v>0</v>
      </c>
      <c r="J48" s="1">
        <v>0</v>
      </c>
      <c r="K48" s="13">
        <v>0</v>
      </c>
      <c r="L48" s="1" t="s">
        <v>9248</v>
      </c>
    </row>
    <row r="49" spans="2:12">
      <c r="B49" s="1" t="s">
        <v>9251</v>
      </c>
      <c r="C49" s="1" t="s">
        <v>240</v>
      </c>
      <c r="D49" s="12">
        <v>42566</v>
      </c>
      <c r="E49" s="1">
        <v>8</v>
      </c>
      <c r="F49" s="1">
        <v>0</v>
      </c>
      <c r="G49" s="1">
        <v>8</v>
      </c>
      <c r="H49" s="1">
        <v>0</v>
      </c>
      <c r="I49" s="1">
        <v>0</v>
      </c>
      <c r="J49" s="1">
        <v>0</v>
      </c>
      <c r="K49" s="13">
        <v>0</v>
      </c>
      <c r="L49" s="1" t="s">
        <v>9252</v>
      </c>
    </row>
    <row r="50" spans="2:12">
      <c r="B50" s="1" t="s">
        <v>9253</v>
      </c>
      <c r="C50" s="1" t="s">
        <v>216</v>
      </c>
      <c r="D50" s="12">
        <v>42564</v>
      </c>
      <c r="E50" s="1">
        <v>8</v>
      </c>
      <c r="F50" s="1">
        <v>2</v>
      </c>
      <c r="G50" s="1">
        <v>6</v>
      </c>
      <c r="H50" s="1">
        <v>0</v>
      </c>
      <c r="I50" s="1">
        <v>0</v>
      </c>
      <c r="J50" s="1">
        <v>0</v>
      </c>
      <c r="K50" s="13">
        <v>0.25</v>
      </c>
      <c r="L50" s="1" t="s">
        <v>9254</v>
      </c>
    </row>
    <row r="51" spans="2:12">
      <c r="B51" s="1" t="s">
        <v>9255</v>
      </c>
      <c r="C51" s="1" t="s">
        <v>216</v>
      </c>
      <c r="D51" s="12">
        <v>42564</v>
      </c>
      <c r="E51" s="1">
        <v>8</v>
      </c>
      <c r="F51" s="1">
        <v>1</v>
      </c>
      <c r="G51" s="1">
        <v>7</v>
      </c>
      <c r="H51" s="1">
        <v>0</v>
      </c>
      <c r="I51" s="1">
        <v>0</v>
      </c>
      <c r="J51" s="1">
        <v>0</v>
      </c>
      <c r="K51" s="13">
        <v>0.125</v>
      </c>
      <c r="L51" s="1" t="s">
        <v>9256</v>
      </c>
    </row>
    <row r="52" spans="2:12">
      <c r="B52" s="1" t="s">
        <v>9257</v>
      </c>
      <c r="C52" s="1" t="s">
        <v>216</v>
      </c>
      <c r="D52" s="12">
        <v>42564</v>
      </c>
      <c r="E52" s="1">
        <v>8</v>
      </c>
      <c r="F52" s="1">
        <v>4</v>
      </c>
      <c r="G52" s="1">
        <v>4</v>
      </c>
      <c r="H52" s="1">
        <v>0</v>
      </c>
      <c r="I52" s="1">
        <v>0</v>
      </c>
      <c r="J52" s="1">
        <v>0</v>
      </c>
      <c r="K52" s="13">
        <v>0.5</v>
      </c>
      <c r="L52" s="1" t="s">
        <v>9258</v>
      </c>
    </row>
    <row r="53" spans="2:12">
      <c r="B53" s="1" t="s">
        <v>9259</v>
      </c>
      <c r="C53" s="1" t="s">
        <v>216</v>
      </c>
      <c r="D53" s="12">
        <v>42564</v>
      </c>
      <c r="E53" s="1">
        <v>8</v>
      </c>
      <c r="F53" s="1">
        <v>3</v>
      </c>
      <c r="G53" s="1">
        <v>5</v>
      </c>
      <c r="H53" s="1">
        <v>0</v>
      </c>
      <c r="I53" s="1">
        <v>0</v>
      </c>
      <c r="J53" s="1">
        <v>0</v>
      </c>
      <c r="K53" s="13">
        <v>0.375</v>
      </c>
      <c r="L53" s="1" t="s">
        <v>9260</v>
      </c>
    </row>
    <row r="54" spans="2:12">
      <c r="B54" s="1" t="s">
        <v>9261</v>
      </c>
      <c r="C54" s="1" t="s">
        <v>216</v>
      </c>
      <c r="D54" s="12">
        <v>42564</v>
      </c>
      <c r="E54" s="1">
        <v>8</v>
      </c>
      <c r="F54" s="1">
        <v>1</v>
      </c>
      <c r="G54" s="1">
        <v>7</v>
      </c>
      <c r="H54" s="1">
        <v>0</v>
      </c>
      <c r="I54" s="1">
        <v>0</v>
      </c>
      <c r="J54" s="1">
        <v>0</v>
      </c>
      <c r="K54" s="13">
        <v>0.125</v>
      </c>
      <c r="L54" s="1" t="s">
        <v>9262</v>
      </c>
    </row>
    <row r="55" spans="2:12">
      <c r="B55" s="1" t="s">
        <v>9263</v>
      </c>
      <c r="C55" s="1" t="s">
        <v>216</v>
      </c>
      <c r="D55" s="12">
        <v>42564</v>
      </c>
      <c r="E55" s="1">
        <v>8</v>
      </c>
      <c r="F55" s="1">
        <v>4</v>
      </c>
      <c r="G55" s="1">
        <v>4</v>
      </c>
      <c r="H55" s="1">
        <v>0</v>
      </c>
      <c r="I55" s="1">
        <v>0</v>
      </c>
      <c r="J55" s="1">
        <v>0</v>
      </c>
      <c r="K55" s="13">
        <v>0.5</v>
      </c>
      <c r="L55" s="1" t="s">
        <v>9264</v>
      </c>
    </row>
    <row r="56" spans="2:12">
      <c r="B56" s="1" t="s">
        <v>9265</v>
      </c>
      <c r="C56" s="1" t="s">
        <v>216</v>
      </c>
      <c r="D56" s="12">
        <v>42564</v>
      </c>
      <c r="E56" s="1">
        <v>8</v>
      </c>
      <c r="F56" s="1">
        <v>2</v>
      </c>
      <c r="G56" s="1">
        <v>6</v>
      </c>
      <c r="H56" s="1">
        <v>0</v>
      </c>
      <c r="I56" s="1">
        <v>0</v>
      </c>
      <c r="J56" s="1">
        <v>0</v>
      </c>
      <c r="K56" s="13">
        <v>0.25</v>
      </c>
      <c r="L56" s="1" t="s">
        <v>9266</v>
      </c>
    </row>
    <row r="57" spans="2:12">
      <c r="B57" s="1" t="s">
        <v>9267</v>
      </c>
      <c r="C57" s="1" t="s">
        <v>216</v>
      </c>
      <c r="D57" s="12">
        <v>42564</v>
      </c>
      <c r="E57" s="1">
        <v>8</v>
      </c>
      <c r="F57" s="1">
        <v>0</v>
      </c>
      <c r="G57" s="1">
        <v>8</v>
      </c>
      <c r="H57" s="1">
        <v>0</v>
      </c>
      <c r="I57" s="1">
        <v>0</v>
      </c>
      <c r="J57" s="1">
        <v>0</v>
      </c>
      <c r="K57" s="13">
        <v>0</v>
      </c>
      <c r="L57" s="1" t="s">
        <v>9268</v>
      </c>
    </row>
    <row r="58" spans="2:12">
      <c r="B58" s="1" t="s">
        <v>9269</v>
      </c>
      <c r="C58" s="1" t="s">
        <v>216</v>
      </c>
      <c r="D58" s="12">
        <v>42688</v>
      </c>
      <c r="E58" s="1">
        <v>8</v>
      </c>
      <c r="F58" s="1">
        <v>5</v>
      </c>
      <c r="G58" s="1">
        <v>3</v>
      </c>
      <c r="H58" s="1">
        <v>0</v>
      </c>
      <c r="I58" s="1">
        <v>0</v>
      </c>
      <c r="J58" s="1">
        <v>0</v>
      </c>
      <c r="K58" s="13">
        <v>0.625</v>
      </c>
      <c r="L58" s="1" t="s">
        <v>9270</v>
      </c>
    </row>
    <row r="59" spans="2:12">
      <c r="B59" s="1" t="s">
        <v>9271</v>
      </c>
      <c r="C59" s="1" t="s">
        <v>216</v>
      </c>
      <c r="D59" s="12">
        <v>42688</v>
      </c>
      <c r="E59" s="1">
        <v>8</v>
      </c>
      <c r="F59" s="1">
        <v>2</v>
      </c>
      <c r="G59" s="1">
        <v>6</v>
      </c>
      <c r="H59" s="1">
        <v>0</v>
      </c>
      <c r="I59" s="1">
        <v>0</v>
      </c>
      <c r="J59" s="1">
        <v>0</v>
      </c>
      <c r="K59" s="13">
        <v>0.25</v>
      </c>
      <c r="L59" s="1" t="s">
        <v>9272</v>
      </c>
    </row>
    <row r="60" spans="2:12">
      <c r="B60" s="1" t="s">
        <v>9273</v>
      </c>
      <c r="C60" s="1" t="s">
        <v>216</v>
      </c>
      <c r="D60" s="12">
        <v>42688</v>
      </c>
      <c r="E60" s="1">
        <v>8</v>
      </c>
      <c r="F60" s="1">
        <v>5</v>
      </c>
      <c r="G60" s="1">
        <v>3</v>
      </c>
      <c r="H60" s="1">
        <v>0</v>
      </c>
      <c r="I60" s="1">
        <v>0</v>
      </c>
      <c r="J60" s="1">
        <v>0</v>
      </c>
      <c r="K60" s="13">
        <v>0.625</v>
      </c>
      <c r="L60" s="1" t="s">
        <v>9274</v>
      </c>
    </row>
    <row r="61" spans="2:12">
      <c r="B61" s="1" t="s">
        <v>9275</v>
      </c>
      <c r="C61" s="1" t="s">
        <v>216</v>
      </c>
      <c r="D61" s="12">
        <v>42688</v>
      </c>
      <c r="E61" s="1">
        <v>8</v>
      </c>
      <c r="F61" s="1">
        <v>2</v>
      </c>
      <c r="G61" s="1">
        <v>6</v>
      </c>
      <c r="H61" s="1">
        <v>0</v>
      </c>
      <c r="I61" s="1">
        <v>0</v>
      </c>
      <c r="J61" s="1">
        <v>0</v>
      </c>
      <c r="K61" s="13">
        <v>0.25</v>
      </c>
      <c r="L61" s="1" t="s">
        <v>9276</v>
      </c>
    </row>
    <row r="62" spans="2:12">
      <c r="B62" s="1" t="s">
        <v>9277</v>
      </c>
      <c r="C62" s="1" t="s">
        <v>216</v>
      </c>
      <c r="D62" s="12">
        <v>42688</v>
      </c>
      <c r="E62" s="1">
        <v>8</v>
      </c>
      <c r="F62" s="1">
        <v>3</v>
      </c>
      <c r="G62" s="1">
        <v>5</v>
      </c>
      <c r="H62" s="1">
        <v>0</v>
      </c>
      <c r="I62" s="1">
        <v>0</v>
      </c>
      <c r="J62" s="1">
        <v>0</v>
      </c>
      <c r="K62" s="13">
        <v>0.375</v>
      </c>
      <c r="L62" s="1" t="s">
        <v>9278</v>
      </c>
    </row>
    <row r="63" spans="2:12">
      <c r="B63" s="1" t="s">
        <v>9279</v>
      </c>
      <c r="C63" s="1" t="s">
        <v>216</v>
      </c>
      <c r="D63" s="12">
        <v>42688</v>
      </c>
      <c r="E63" s="1">
        <v>8</v>
      </c>
      <c r="F63" s="1">
        <v>2</v>
      </c>
      <c r="G63" s="1">
        <v>6</v>
      </c>
      <c r="H63" s="1">
        <v>0</v>
      </c>
      <c r="I63" s="1">
        <v>0</v>
      </c>
      <c r="J63" s="1">
        <v>0</v>
      </c>
      <c r="K63" s="13">
        <v>0.25</v>
      </c>
      <c r="L63" s="1" t="s">
        <v>9280</v>
      </c>
    </row>
    <row r="64" spans="2:12">
      <c r="B64" s="1" t="s">
        <v>9281</v>
      </c>
      <c r="C64" s="1" t="s">
        <v>216</v>
      </c>
      <c r="D64" s="12">
        <v>42688</v>
      </c>
      <c r="E64" s="1">
        <v>8</v>
      </c>
      <c r="F64" s="1">
        <v>2</v>
      </c>
      <c r="G64" s="1">
        <v>4</v>
      </c>
      <c r="H64" s="1">
        <v>0</v>
      </c>
      <c r="I64" s="1">
        <v>2</v>
      </c>
      <c r="J64" s="1">
        <v>0</v>
      </c>
      <c r="K64" s="13">
        <v>0.5</v>
      </c>
      <c r="L64" s="1" t="s">
        <v>9282</v>
      </c>
    </row>
    <row r="65" spans="2:12">
      <c r="B65" s="1" t="s">
        <v>9283</v>
      </c>
      <c r="C65" s="1" t="s">
        <v>216</v>
      </c>
      <c r="D65" s="12">
        <v>42688</v>
      </c>
      <c r="E65" s="1">
        <v>8</v>
      </c>
      <c r="F65" s="1">
        <v>1</v>
      </c>
      <c r="G65" s="1">
        <v>7</v>
      </c>
      <c r="H65" s="1">
        <v>0</v>
      </c>
      <c r="I65" s="1">
        <v>0</v>
      </c>
      <c r="J65" s="1">
        <v>0</v>
      </c>
      <c r="K65" s="13">
        <v>0.125</v>
      </c>
      <c r="L65" s="1" t="s">
        <v>9284</v>
      </c>
    </row>
    <row r="66" spans="2:12">
      <c r="B66" s="1" t="s">
        <v>9285</v>
      </c>
      <c r="C66" s="1" t="s">
        <v>216</v>
      </c>
      <c r="D66" s="12">
        <v>42688</v>
      </c>
      <c r="E66" s="1">
        <v>8</v>
      </c>
      <c r="F66" s="1">
        <v>3</v>
      </c>
      <c r="G66" s="1">
        <v>5</v>
      </c>
      <c r="H66" s="1">
        <v>0</v>
      </c>
      <c r="I66" s="1">
        <v>0</v>
      </c>
      <c r="J66" s="1">
        <v>0</v>
      </c>
      <c r="K66" s="13">
        <v>0.375</v>
      </c>
      <c r="L66" s="1" t="s">
        <v>9286</v>
      </c>
    </row>
    <row r="67" spans="2:12">
      <c r="B67" s="1" t="s">
        <v>9287</v>
      </c>
      <c r="C67" s="1" t="s">
        <v>216</v>
      </c>
      <c r="D67" s="12">
        <v>42688</v>
      </c>
      <c r="E67" s="1">
        <v>8</v>
      </c>
      <c r="F67" s="1">
        <v>2</v>
      </c>
      <c r="G67" s="1">
        <v>6</v>
      </c>
      <c r="H67" s="1">
        <v>0</v>
      </c>
      <c r="I67" s="1">
        <v>0</v>
      </c>
      <c r="J67" s="1">
        <v>0</v>
      </c>
      <c r="K67" s="13">
        <v>0.25</v>
      </c>
      <c r="L67" s="1" t="s">
        <v>9288</v>
      </c>
    </row>
    <row r="68" spans="2:12">
      <c r="B68" s="1" t="s">
        <v>9289</v>
      </c>
      <c r="C68" s="1" t="s">
        <v>216</v>
      </c>
      <c r="D68" s="12">
        <v>42688</v>
      </c>
      <c r="E68" s="1">
        <v>8</v>
      </c>
      <c r="F68" s="1">
        <v>1</v>
      </c>
      <c r="G68" s="1">
        <v>7</v>
      </c>
      <c r="H68" s="1">
        <v>0</v>
      </c>
      <c r="I68" s="1">
        <v>0</v>
      </c>
      <c r="J68" s="1">
        <v>0</v>
      </c>
      <c r="K68" s="13">
        <v>0.125</v>
      </c>
      <c r="L68" s="1" t="s">
        <v>9290</v>
      </c>
    </row>
    <row r="69" spans="2:12">
      <c r="B69" s="1" t="s">
        <v>9291</v>
      </c>
      <c r="C69" s="1" t="s">
        <v>216</v>
      </c>
      <c r="D69" s="12">
        <v>42688</v>
      </c>
      <c r="E69" s="1">
        <v>8</v>
      </c>
      <c r="F69" s="1">
        <v>0</v>
      </c>
      <c r="G69" s="1">
        <v>8</v>
      </c>
      <c r="H69" s="1">
        <v>0</v>
      </c>
      <c r="I69" s="1">
        <v>0</v>
      </c>
      <c r="J69" s="1">
        <v>0</v>
      </c>
      <c r="K69" s="13">
        <v>0</v>
      </c>
      <c r="L69" s="1" t="s">
        <v>9292</v>
      </c>
    </row>
    <row r="70" spans="2:12">
      <c r="B70" s="1" t="s">
        <v>9293</v>
      </c>
      <c r="C70" s="1" t="s">
        <v>216</v>
      </c>
      <c r="D70" s="12">
        <v>42688</v>
      </c>
      <c r="E70" s="1">
        <v>8</v>
      </c>
      <c r="F70" s="1">
        <v>0</v>
      </c>
      <c r="G70" s="1">
        <v>8</v>
      </c>
      <c r="H70" s="1">
        <v>0</v>
      </c>
      <c r="I70" s="1">
        <v>0</v>
      </c>
      <c r="J70" s="1">
        <v>0</v>
      </c>
      <c r="K70" s="13">
        <v>0</v>
      </c>
      <c r="L70" s="1" t="s">
        <v>9276</v>
      </c>
    </row>
  </sheetData>
  <conditionalFormatting sqref="C1:C1048576">
    <cfRule type="cellIs" dxfId="13" priority="2" operator="equal">
      <formula>"planned"</formula>
    </cfRule>
    <cfRule type="cellIs" dxfId="12" priority="1" operator="equal">
      <formula>"in service"</formula>
    </cfRule>
  </conditionalFormatting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>
  <dimension ref="B3:L68"/>
  <sheetViews>
    <sheetView topLeftCell="A58" workbookViewId="0">
      <selection activeCell="C1" sqref="C1:C1048576"/>
    </sheetView>
  </sheetViews>
  <sheetFormatPr defaultRowHeight="15.75"/>
  <cols>
    <col min="2" max="2" width="26.25" bestFit="1" customWidth="1"/>
    <col min="3" max="3" width="8.625" customWidth="1"/>
    <col min="4" max="4" width="79.625" bestFit="1" customWidth="1"/>
    <col min="5" max="5" width="26.75" bestFit="1" customWidth="1"/>
    <col min="6" max="6" width="15" bestFit="1" customWidth="1"/>
    <col min="7" max="7" width="14.875" bestFit="1" customWidth="1"/>
    <col min="8" max="8" width="14.5" bestFit="1" customWidth="1"/>
    <col min="9" max="9" width="19.25" bestFit="1" customWidth="1"/>
    <col min="10" max="10" width="18.5" bestFit="1" customWidth="1"/>
    <col min="11" max="11" width="14.25" bestFit="1" customWidth="1"/>
    <col min="12" max="12" width="81" bestFit="1" customWidth="1"/>
  </cols>
  <sheetData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424</v>
      </c>
    </row>
    <row r="6" spans="2:12">
      <c r="B6" s="18" t="s">
        <v>218</v>
      </c>
      <c r="C6" s="10" t="s">
        <v>215</v>
      </c>
      <c r="D6" s="19">
        <v>208</v>
      </c>
    </row>
    <row r="7" spans="2:12">
      <c r="B7" s="18" t="s">
        <v>219</v>
      </c>
      <c r="C7" s="10" t="s">
        <v>215</v>
      </c>
      <c r="D7" s="19">
        <v>208</v>
      </c>
    </row>
    <row r="8" spans="2:12">
      <c r="B8" s="18" t="s">
        <v>220</v>
      </c>
      <c r="C8" s="10" t="s">
        <v>215</v>
      </c>
      <c r="D8" s="19">
        <v>3</v>
      </c>
    </row>
    <row r="9" spans="2:12">
      <c r="B9" s="18" t="s">
        <v>221</v>
      </c>
      <c r="C9" s="10" t="s">
        <v>215</v>
      </c>
      <c r="D9" s="19">
        <v>4</v>
      </c>
    </row>
    <row r="10" spans="2:12">
      <c r="B10" s="18" t="s">
        <v>222</v>
      </c>
      <c r="C10" s="10" t="s">
        <v>215</v>
      </c>
      <c r="D10" s="19">
        <v>1</v>
      </c>
    </row>
    <row r="11" spans="2:12">
      <c r="B11" s="18" t="s">
        <v>223</v>
      </c>
      <c r="C11" s="10" t="s">
        <v>215</v>
      </c>
      <c r="D11" s="20">
        <v>0.50939999999999996</v>
      </c>
    </row>
    <row r="12" spans="2:12" ht="16.5" thickBot="1">
      <c r="B12" s="21" t="s">
        <v>224</v>
      </c>
      <c r="C12" s="22" t="s">
        <v>215</v>
      </c>
      <c r="D12" s="23" t="s">
        <v>9294</v>
      </c>
    </row>
    <row r="15" spans="2:12" s="37" customFormat="1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 ht="31.5">
      <c r="B16" s="34" t="s">
        <v>9295</v>
      </c>
      <c r="C16" s="34" t="s">
        <v>216</v>
      </c>
      <c r="D16" s="35">
        <v>42273</v>
      </c>
      <c r="E16" s="34">
        <v>8</v>
      </c>
      <c r="F16" s="34">
        <v>3</v>
      </c>
      <c r="G16" s="34">
        <v>5</v>
      </c>
      <c r="H16" s="34">
        <v>0</v>
      </c>
      <c r="I16" s="34">
        <v>0</v>
      </c>
      <c r="J16" s="34">
        <v>0</v>
      </c>
      <c r="K16" s="36">
        <v>0.375</v>
      </c>
      <c r="L16" s="34" t="s">
        <v>9296</v>
      </c>
    </row>
    <row r="17" spans="2:12" ht="31.5">
      <c r="B17" s="34" t="s">
        <v>9297</v>
      </c>
      <c r="C17" s="34" t="s">
        <v>216</v>
      </c>
      <c r="D17" s="35">
        <v>42273</v>
      </c>
      <c r="E17" s="34">
        <v>8</v>
      </c>
      <c r="F17" s="34">
        <v>2</v>
      </c>
      <c r="G17" s="34">
        <v>6</v>
      </c>
      <c r="H17" s="34">
        <v>0</v>
      </c>
      <c r="I17" s="34">
        <v>0</v>
      </c>
      <c r="J17" s="34">
        <v>0</v>
      </c>
      <c r="K17" s="36">
        <v>0.25</v>
      </c>
      <c r="L17" s="34" t="s">
        <v>9298</v>
      </c>
    </row>
    <row r="18" spans="2:12" ht="31.5">
      <c r="B18" s="34" t="s">
        <v>9299</v>
      </c>
      <c r="C18" s="34" t="s">
        <v>216</v>
      </c>
      <c r="D18" s="35">
        <v>42273</v>
      </c>
      <c r="E18" s="34">
        <v>8</v>
      </c>
      <c r="F18" s="34">
        <v>3</v>
      </c>
      <c r="G18" s="34">
        <v>5</v>
      </c>
      <c r="H18" s="34">
        <v>0</v>
      </c>
      <c r="I18" s="34">
        <v>0</v>
      </c>
      <c r="J18" s="34">
        <v>0</v>
      </c>
      <c r="K18" s="36">
        <v>0.375</v>
      </c>
      <c r="L18" s="34" t="s">
        <v>9300</v>
      </c>
    </row>
    <row r="19" spans="2:12" ht="31.5">
      <c r="B19" s="34" t="s">
        <v>9301</v>
      </c>
      <c r="C19" s="34" t="s">
        <v>216</v>
      </c>
      <c r="D19" s="35">
        <v>42273</v>
      </c>
      <c r="E19" s="34">
        <v>8</v>
      </c>
      <c r="F19" s="34">
        <v>4</v>
      </c>
      <c r="G19" s="34">
        <v>4</v>
      </c>
      <c r="H19" s="34">
        <v>0</v>
      </c>
      <c r="I19" s="34">
        <v>0</v>
      </c>
      <c r="J19" s="34">
        <v>0</v>
      </c>
      <c r="K19" s="36">
        <v>0.5</v>
      </c>
      <c r="L19" s="34" t="s">
        <v>9302</v>
      </c>
    </row>
    <row r="20" spans="2:12" ht="31.5">
      <c r="B20" s="34" t="s">
        <v>9303</v>
      </c>
      <c r="C20" s="34" t="s">
        <v>216</v>
      </c>
      <c r="D20" s="35">
        <v>42273</v>
      </c>
      <c r="E20" s="34">
        <v>8</v>
      </c>
      <c r="F20" s="34">
        <v>2</v>
      </c>
      <c r="G20" s="34">
        <v>6</v>
      </c>
      <c r="H20" s="34">
        <v>0</v>
      </c>
      <c r="I20" s="34">
        <v>0</v>
      </c>
      <c r="J20" s="34">
        <v>0</v>
      </c>
      <c r="K20" s="36">
        <v>0.25</v>
      </c>
      <c r="L20" s="34" t="s">
        <v>9304</v>
      </c>
    </row>
    <row r="21" spans="2:12" ht="31.5">
      <c r="B21" s="34" t="s">
        <v>9305</v>
      </c>
      <c r="C21" s="34" t="s">
        <v>216</v>
      </c>
      <c r="D21" s="35">
        <v>42273</v>
      </c>
      <c r="E21" s="34">
        <v>8</v>
      </c>
      <c r="F21" s="34">
        <v>5</v>
      </c>
      <c r="G21" s="34">
        <v>3</v>
      </c>
      <c r="H21" s="34">
        <v>0</v>
      </c>
      <c r="I21" s="34">
        <v>0</v>
      </c>
      <c r="J21" s="34">
        <v>0</v>
      </c>
      <c r="K21" s="36">
        <v>0.625</v>
      </c>
      <c r="L21" s="34" t="s">
        <v>9306</v>
      </c>
    </row>
    <row r="22" spans="2:12" ht="31.5">
      <c r="B22" s="34" t="s">
        <v>9307</v>
      </c>
      <c r="C22" s="34" t="s">
        <v>216</v>
      </c>
      <c r="D22" s="35">
        <v>42273</v>
      </c>
      <c r="E22" s="34">
        <v>8</v>
      </c>
      <c r="F22" s="34">
        <v>3</v>
      </c>
      <c r="G22" s="34">
        <v>5</v>
      </c>
      <c r="H22" s="34">
        <v>0</v>
      </c>
      <c r="I22" s="34">
        <v>0</v>
      </c>
      <c r="J22" s="34">
        <v>0</v>
      </c>
      <c r="K22" s="36">
        <v>0.375</v>
      </c>
      <c r="L22" s="34" t="s">
        <v>9308</v>
      </c>
    </row>
    <row r="23" spans="2:12" ht="31.5">
      <c r="B23" s="34" t="s">
        <v>9309</v>
      </c>
      <c r="C23" s="34" t="s">
        <v>216</v>
      </c>
      <c r="D23" s="35">
        <v>42273</v>
      </c>
      <c r="E23" s="34">
        <v>8</v>
      </c>
      <c r="F23" s="34">
        <v>2</v>
      </c>
      <c r="G23" s="34">
        <v>6</v>
      </c>
      <c r="H23" s="34">
        <v>0</v>
      </c>
      <c r="I23" s="34">
        <v>0</v>
      </c>
      <c r="J23" s="34">
        <v>0</v>
      </c>
      <c r="K23" s="36">
        <v>0.25</v>
      </c>
      <c r="L23" s="34" t="s">
        <v>9310</v>
      </c>
    </row>
    <row r="24" spans="2:12" ht="31.5">
      <c r="B24" s="34" t="s">
        <v>9311</v>
      </c>
      <c r="C24" s="34" t="s">
        <v>216</v>
      </c>
      <c r="D24" s="35">
        <v>42273</v>
      </c>
      <c r="E24" s="34">
        <v>8</v>
      </c>
      <c r="F24" s="34">
        <v>6</v>
      </c>
      <c r="G24" s="34">
        <v>2</v>
      </c>
      <c r="H24" s="34">
        <v>0</v>
      </c>
      <c r="I24" s="34">
        <v>0</v>
      </c>
      <c r="J24" s="34">
        <v>0</v>
      </c>
      <c r="K24" s="36">
        <v>0.75</v>
      </c>
      <c r="L24" s="34" t="s">
        <v>9312</v>
      </c>
    </row>
    <row r="25" spans="2:12" ht="31.5">
      <c r="B25" s="34" t="s">
        <v>9313</v>
      </c>
      <c r="C25" s="34" t="s">
        <v>216</v>
      </c>
      <c r="D25" s="35">
        <v>42016</v>
      </c>
      <c r="E25" s="34">
        <v>8</v>
      </c>
      <c r="F25" s="34">
        <v>5</v>
      </c>
      <c r="G25" s="34">
        <v>3</v>
      </c>
      <c r="H25" s="34">
        <v>0</v>
      </c>
      <c r="I25" s="34">
        <v>0</v>
      </c>
      <c r="J25" s="34">
        <v>0</v>
      </c>
      <c r="K25" s="36">
        <v>0.625</v>
      </c>
      <c r="L25" s="34" t="s">
        <v>9314</v>
      </c>
    </row>
    <row r="26" spans="2:12" ht="31.5">
      <c r="B26" s="34" t="s">
        <v>9315</v>
      </c>
      <c r="C26" s="34" t="s">
        <v>216</v>
      </c>
      <c r="D26" s="35">
        <v>42273</v>
      </c>
      <c r="E26" s="34">
        <v>8</v>
      </c>
      <c r="F26" s="34">
        <v>5</v>
      </c>
      <c r="G26" s="34">
        <v>3</v>
      </c>
      <c r="H26" s="34">
        <v>0</v>
      </c>
      <c r="I26" s="34">
        <v>0</v>
      </c>
      <c r="J26" s="34">
        <v>0</v>
      </c>
      <c r="K26" s="36">
        <v>0.625</v>
      </c>
      <c r="L26" s="34" t="s">
        <v>9316</v>
      </c>
    </row>
    <row r="27" spans="2:12" ht="31.5">
      <c r="B27" s="34" t="s">
        <v>9317</v>
      </c>
      <c r="C27" s="34" t="s">
        <v>216</v>
      </c>
      <c r="D27" s="35">
        <v>42273</v>
      </c>
      <c r="E27" s="34">
        <v>8</v>
      </c>
      <c r="F27" s="34">
        <v>5</v>
      </c>
      <c r="G27" s="34">
        <v>3</v>
      </c>
      <c r="H27" s="34">
        <v>0</v>
      </c>
      <c r="I27" s="34">
        <v>0</v>
      </c>
      <c r="J27" s="34">
        <v>0</v>
      </c>
      <c r="K27" s="36">
        <v>0.625</v>
      </c>
      <c r="L27" s="34" t="s">
        <v>9316</v>
      </c>
    </row>
    <row r="28" spans="2:12" ht="31.5">
      <c r="B28" s="34" t="s">
        <v>9318</v>
      </c>
      <c r="C28" s="34" t="s">
        <v>216</v>
      </c>
      <c r="D28" s="35">
        <v>42273</v>
      </c>
      <c r="E28" s="34">
        <v>8</v>
      </c>
      <c r="F28" s="34">
        <v>3</v>
      </c>
      <c r="G28" s="34">
        <v>5</v>
      </c>
      <c r="H28" s="34">
        <v>0</v>
      </c>
      <c r="I28" s="34">
        <v>0</v>
      </c>
      <c r="J28" s="34">
        <v>0</v>
      </c>
      <c r="K28" s="36">
        <v>0.375</v>
      </c>
      <c r="L28" s="34" t="s">
        <v>9319</v>
      </c>
    </row>
    <row r="29" spans="2:12" ht="31.5">
      <c r="B29" s="34" t="s">
        <v>9320</v>
      </c>
      <c r="C29" s="34" t="s">
        <v>216</v>
      </c>
      <c r="D29" s="35">
        <v>42273</v>
      </c>
      <c r="E29" s="34">
        <v>8</v>
      </c>
      <c r="F29" s="34">
        <v>5</v>
      </c>
      <c r="G29" s="34">
        <v>3</v>
      </c>
      <c r="H29" s="34">
        <v>0</v>
      </c>
      <c r="I29" s="34">
        <v>0</v>
      </c>
      <c r="J29" s="34">
        <v>0</v>
      </c>
      <c r="K29" s="36">
        <v>0.625</v>
      </c>
      <c r="L29" s="34" t="s">
        <v>9321</v>
      </c>
    </row>
    <row r="30" spans="2:12" ht="31.5">
      <c r="B30" s="34" t="s">
        <v>9322</v>
      </c>
      <c r="C30" s="34" t="s">
        <v>216</v>
      </c>
      <c r="D30" s="35">
        <v>42273</v>
      </c>
      <c r="E30" s="34">
        <v>8</v>
      </c>
      <c r="F30" s="34">
        <v>3</v>
      </c>
      <c r="G30" s="34">
        <v>5</v>
      </c>
      <c r="H30" s="34">
        <v>0</v>
      </c>
      <c r="I30" s="34">
        <v>0</v>
      </c>
      <c r="J30" s="34">
        <v>0</v>
      </c>
      <c r="K30" s="36">
        <v>0.375</v>
      </c>
      <c r="L30" s="34" t="s">
        <v>9323</v>
      </c>
    </row>
    <row r="31" spans="2:12" ht="31.5">
      <c r="B31" s="34" t="s">
        <v>9324</v>
      </c>
      <c r="C31" s="34" t="s">
        <v>216</v>
      </c>
      <c r="D31" s="35">
        <v>42273</v>
      </c>
      <c r="E31" s="34">
        <v>8</v>
      </c>
      <c r="F31" s="34">
        <v>3</v>
      </c>
      <c r="G31" s="34">
        <v>5</v>
      </c>
      <c r="H31" s="34">
        <v>0</v>
      </c>
      <c r="I31" s="34">
        <v>0</v>
      </c>
      <c r="J31" s="34">
        <v>0</v>
      </c>
      <c r="K31" s="36">
        <v>0.375</v>
      </c>
      <c r="L31" s="34" t="s">
        <v>9325</v>
      </c>
    </row>
    <row r="32" spans="2:12" ht="31.5">
      <c r="B32" s="34" t="s">
        <v>9326</v>
      </c>
      <c r="C32" s="34" t="s">
        <v>216</v>
      </c>
      <c r="D32" s="35">
        <v>42273</v>
      </c>
      <c r="E32" s="34">
        <v>8</v>
      </c>
      <c r="F32" s="34">
        <v>3</v>
      </c>
      <c r="G32" s="34">
        <v>4</v>
      </c>
      <c r="H32" s="34">
        <v>0</v>
      </c>
      <c r="I32" s="34">
        <v>1</v>
      </c>
      <c r="J32" s="34">
        <v>0</v>
      </c>
      <c r="K32" s="36">
        <v>0.5</v>
      </c>
      <c r="L32" s="34" t="s">
        <v>9327</v>
      </c>
    </row>
    <row r="33" spans="2:12" ht="31.5">
      <c r="B33" s="34" t="s">
        <v>9328</v>
      </c>
      <c r="C33" s="34" t="s">
        <v>216</v>
      </c>
      <c r="D33" s="35">
        <v>42273</v>
      </c>
      <c r="E33" s="34">
        <v>8</v>
      </c>
      <c r="F33" s="34">
        <v>4</v>
      </c>
      <c r="G33" s="34">
        <v>4</v>
      </c>
      <c r="H33" s="34">
        <v>0</v>
      </c>
      <c r="I33" s="34">
        <v>0</v>
      </c>
      <c r="J33" s="34">
        <v>0</v>
      </c>
      <c r="K33" s="36">
        <v>0.5</v>
      </c>
      <c r="L33" s="34" t="s">
        <v>9329</v>
      </c>
    </row>
    <row r="34" spans="2:12" ht="31.5">
      <c r="B34" s="34" t="s">
        <v>9330</v>
      </c>
      <c r="C34" s="34" t="s">
        <v>216</v>
      </c>
      <c r="D34" s="35">
        <v>42273</v>
      </c>
      <c r="E34" s="34">
        <v>8</v>
      </c>
      <c r="F34" s="34">
        <v>2</v>
      </c>
      <c r="G34" s="34">
        <v>6</v>
      </c>
      <c r="H34" s="34">
        <v>0</v>
      </c>
      <c r="I34" s="34">
        <v>0</v>
      </c>
      <c r="J34" s="34">
        <v>0</v>
      </c>
      <c r="K34" s="36">
        <v>0.25</v>
      </c>
      <c r="L34" s="34" t="s">
        <v>9329</v>
      </c>
    </row>
    <row r="35" spans="2:12" ht="31.5">
      <c r="B35" s="34" t="s">
        <v>9331</v>
      </c>
      <c r="C35" s="34" t="s">
        <v>216</v>
      </c>
      <c r="D35" s="35">
        <v>42273</v>
      </c>
      <c r="E35" s="34">
        <v>8</v>
      </c>
      <c r="F35" s="34">
        <v>3</v>
      </c>
      <c r="G35" s="34">
        <v>4</v>
      </c>
      <c r="H35" s="34">
        <v>1</v>
      </c>
      <c r="I35" s="34">
        <v>0</v>
      </c>
      <c r="J35" s="34">
        <v>0</v>
      </c>
      <c r="K35" s="36">
        <v>0.5</v>
      </c>
      <c r="L35" s="34" t="s">
        <v>9332</v>
      </c>
    </row>
    <row r="36" spans="2:12" ht="31.5">
      <c r="B36" s="34" t="s">
        <v>9333</v>
      </c>
      <c r="C36" s="34" t="s">
        <v>216</v>
      </c>
      <c r="D36" s="35">
        <v>42273</v>
      </c>
      <c r="E36" s="34">
        <v>8</v>
      </c>
      <c r="F36" s="34">
        <v>3</v>
      </c>
      <c r="G36" s="34">
        <v>5</v>
      </c>
      <c r="H36" s="34">
        <v>0</v>
      </c>
      <c r="I36" s="34">
        <v>0</v>
      </c>
      <c r="J36" s="34">
        <v>0</v>
      </c>
      <c r="K36" s="36">
        <v>0.375</v>
      </c>
      <c r="L36" s="34" t="s">
        <v>9332</v>
      </c>
    </row>
    <row r="37" spans="2:12" ht="31.5">
      <c r="B37" s="34" t="s">
        <v>9334</v>
      </c>
      <c r="C37" s="34" t="s">
        <v>216</v>
      </c>
      <c r="D37" s="35">
        <v>42273</v>
      </c>
      <c r="E37" s="34">
        <v>8</v>
      </c>
      <c r="F37" s="34">
        <v>6</v>
      </c>
      <c r="G37" s="34">
        <v>2</v>
      </c>
      <c r="H37" s="34">
        <v>0</v>
      </c>
      <c r="I37" s="34">
        <v>0</v>
      </c>
      <c r="J37" s="34">
        <v>0</v>
      </c>
      <c r="K37" s="36">
        <v>0.75</v>
      </c>
      <c r="L37" s="34" t="s">
        <v>9335</v>
      </c>
    </row>
    <row r="38" spans="2:12" ht="31.5">
      <c r="B38" s="34" t="s">
        <v>9336</v>
      </c>
      <c r="C38" s="34" t="s">
        <v>216</v>
      </c>
      <c r="D38" s="35">
        <v>42273</v>
      </c>
      <c r="E38" s="34">
        <v>8</v>
      </c>
      <c r="F38" s="34">
        <v>7</v>
      </c>
      <c r="G38" s="34">
        <v>1</v>
      </c>
      <c r="H38" s="34">
        <v>0</v>
      </c>
      <c r="I38" s="34">
        <v>0</v>
      </c>
      <c r="J38" s="34">
        <v>0</v>
      </c>
      <c r="K38" s="36">
        <v>0.875</v>
      </c>
      <c r="L38" s="34" t="s">
        <v>9337</v>
      </c>
    </row>
    <row r="39" spans="2:12" ht="31.5">
      <c r="B39" s="34" t="s">
        <v>9338</v>
      </c>
      <c r="C39" s="34" t="s">
        <v>216</v>
      </c>
      <c r="D39" s="35">
        <v>42273</v>
      </c>
      <c r="E39" s="34">
        <v>8</v>
      </c>
      <c r="F39" s="34">
        <v>5</v>
      </c>
      <c r="G39" s="34">
        <v>2</v>
      </c>
      <c r="H39" s="34">
        <v>1</v>
      </c>
      <c r="I39" s="34">
        <v>0</v>
      </c>
      <c r="J39" s="34">
        <v>0</v>
      </c>
      <c r="K39" s="36">
        <v>0.75</v>
      </c>
      <c r="L39" s="34" t="s">
        <v>9337</v>
      </c>
    </row>
    <row r="40" spans="2:12">
      <c r="B40" s="34" t="s">
        <v>9339</v>
      </c>
      <c r="C40" s="34" t="s">
        <v>216</v>
      </c>
      <c r="D40" s="35">
        <v>42220</v>
      </c>
      <c r="E40" s="34">
        <v>8</v>
      </c>
      <c r="F40" s="34">
        <v>4</v>
      </c>
      <c r="G40" s="34">
        <v>4</v>
      </c>
      <c r="H40" s="34">
        <v>0</v>
      </c>
      <c r="I40" s="34">
        <v>0</v>
      </c>
      <c r="J40" s="34">
        <v>0</v>
      </c>
      <c r="K40" s="36">
        <v>0.5</v>
      </c>
      <c r="L40" s="34" t="s">
        <v>9340</v>
      </c>
    </row>
    <row r="41" spans="2:12">
      <c r="B41" s="34" t="s">
        <v>9341</v>
      </c>
      <c r="C41" s="34" t="s">
        <v>216</v>
      </c>
      <c r="D41" s="35">
        <v>42220</v>
      </c>
      <c r="E41" s="34">
        <v>8</v>
      </c>
      <c r="F41" s="34">
        <v>1</v>
      </c>
      <c r="G41" s="34">
        <v>7</v>
      </c>
      <c r="H41" s="34">
        <v>0</v>
      </c>
      <c r="I41" s="34">
        <v>0</v>
      </c>
      <c r="J41" s="34">
        <v>0</v>
      </c>
      <c r="K41" s="36">
        <v>0.125</v>
      </c>
      <c r="L41" s="34" t="s">
        <v>9342</v>
      </c>
    </row>
    <row r="42" spans="2:12">
      <c r="B42" s="34" t="s">
        <v>9343</v>
      </c>
      <c r="C42" s="34" t="s">
        <v>216</v>
      </c>
      <c r="D42" s="35">
        <v>42220</v>
      </c>
      <c r="E42" s="34">
        <v>8</v>
      </c>
      <c r="F42" s="34">
        <v>2</v>
      </c>
      <c r="G42" s="34">
        <v>6</v>
      </c>
      <c r="H42" s="34">
        <v>0</v>
      </c>
      <c r="I42" s="34">
        <v>0</v>
      </c>
      <c r="J42" s="34">
        <v>0</v>
      </c>
      <c r="K42" s="36">
        <v>0.25</v>
      </c>
      <c r="L42" s="34" t="s">
        <v>9344</v>
      </c>
    </row>
    <row r="43" spans="2:12">
      <c r="B43" s="34" t="s">
        <v>9345</v>
      </c>
      <c r="C43" s="34" t="s">
        <v>216</v>
      </c>
      <c r="D43" s="35">
        <v>42220</v>
      </c>
      <c r="E43" s="34">
        <v>8</v>
      </c>
      <c r="F43" s="34">
        <v>1</v>
      </c>
      <c r="G43" s="34">
        <v>7</v>
      </c>
      <c r="H43" s="34">
        <v>0</v>
      </c>
      <c r="I43" s="34">
        <v>0</v>
      </c>
      <c r="J43" s="34">
        <v>0</v>
      </c>
      <c r="K43" s="36">
        <v>0.125</v>
      </c>
      <c r="L43" s="34" t="s">
        <v>9346</v>
      </c>
    </row>
    <row r="44" spans="2:12">
      <c r="B44" s="34" t="s">
        <v>9347</v>
      </c>
      <c r="C44" s="34" t="s">
        <v>216</v>
      </c>
      <c r="D44" s="35">
        <v>41724</v>
      </c>
      <c r="E44" s="34">
        <v>8</v>
      </c>
      <c r="F44" s="34">
        <v>8</v>
      </c>
      <c r="G44" s="34">
        <v>0</v>
      </c>
      <c r="H44" s="34">
        <v>0</v>
      </c>
      <c r="I44" s="34">
        <v>0</v>
      </c>
      <c r="J44" s="34">
        <v>0</v>
      </c>
      <c r="K44" s="36">
        <v>1</v>
      </c>
      <c r="L44" s="34" t="s">
        <v>9348</v>
      </c>
    </row>
    <row r="45" spans="2:12" ht="31.5">
      <c r="B45" s="34" t="s">
        <v>9349</v>
      </c>
      <c r="C45" s="34" t="s">
        <v>216</v>
      </c>
      <c r="D45" s="35">
        <v>42273</v>
      </c>
      <c r="E45" s="34">
        <v>8</v>
      </c>
      <c r="F45" s="34">
        <v>5</v>
      </c>
      <c r="G45" s="34">
        <v>3</v>
      </c>
      <c r="H45" s="34">
        <v>0</v>
      </c>
      <c r="I45" s="34">
        <v>0</v>
      </c>
      <c r="J45" s="34">
        <v>0</v>
      </c>
      <c r="K45" s="36">
        <v>0.625</v>
      </c>
      <c r="L45" s="34" t="s">
        <v>9350</v>
      </c>
    </row>
    <row r="46" spans="2:12" ht="31.5">
      <c r="B46" s="34" t="s">
        <v>9351</v>
      </c>
      <c r="C46" s="34" t="s">
        <v>216</v>
      </c>
      <c r="D46" s="35">
        <v>42273</v>
      </c>
      <c r="E46" s="34">
        <v>8</v>
      </c>
      <c r="F46" s="34">
        <v>8</v>
      </c>
      <c r="G46" s="34">
        <v>0</v>
      </c>
      <c r="H46" s="34">
        <v>0</v>
      </c>
      <c r="I46" s="34">
        <v>0</v>
      </c>
      <c r="J46" s="34">
        <v>0</v>
      </c>
      <c r="K46" s="36">
        <v>1</v>
      </c>
      <c r="L46" s="34" t="s">
        <v>9352</v>
      </c>
    </row>
    <row r="47" spans="2:12" ht="31.5">
      <c r="B47" s="34" t="s">
        <v>9353</v>
      </c>
      <c r="C47" s="34" t="s">
        <v>216</v>
      </c>
      <c r="D47" s="35">
        <v>42273</v>
      </c>
      <c r="E47" s="34">
        <v>8</v>
      </c>
      <c r="F47" s="34">
        <v>6</v>
      </c>
      <c r="G47" s="34">
        <v>2</v>
      </c>
      <c r="H47" s="34">
        <v>0</v>
      </c>
      <c r="I47" s="34">
        <v>0</v>
      </c>
      <c r="J47" s="34">
        <v>0</v>
      </c>
      <c r="K47" s="36">
        <v>0.75</v>
      </c>
      <c r="L47" s="34" t="s">
        <v>9354</v>
      </c>
    </row>
    <row r="48" spans="2:12" ht="31.5">
      <c r="B48" s="34" t="s">
        <v>9355</v>
      </c>
      <c r="C48" s="34" t="s">
        <v>216</v>
      </c>
      <c r="D48" s="35">
        <v>42273</v>
      </c>
      <c r="E48" s="34">
        <v>8</v>
      </c>
      <c r="F48" s="34">
        <v>1</v>
      </c>
      <c r="G48" s="34">
        <v>7</v>
      </c>
      <c r="H48" s="34">
        <v>0</v>
      </c>
      <c r="I48" s="34">
        <v>0</v>
      </c>
      <c r="J48" s="34">
        <v>0</v>
      </c>
      <c r="K48" s="36">
        <v>0.125</v>
      </c>
      <c r="L48" s="34" t="s">
        <v>9356</v>
      </c>
    </row>
    <row r="49" spans="2:12" ht="31.5">
      <c r="B49" s="34" t="s">
        <v>9357</v>
      </c>
      <c r="C49" s="34" t="s">
        <v>216</v>
      </c>
      <c r="D49" s="35">
        <v>42273</v>
      </c>
      <c r="E49" s="34">
        <v>8</v>
      </c>
      <c r="F49" s="34">
        <v>4</v>
      </c>
      <c r="G49" s="34">
        <v>4</v>
      </c>
      <c r="H49" s="34">
        <v>0</v>
      </c>
      <c r="I49" s="34">
        <v>0</v>
      </c>
      <c r="J49" s="34">
        <v>0</v>
      </c>
      <c r="K49" s="36">
        <v>0.5</v>
      </c>
      <c r="L49" s="34" t="s">
        <v>9358</v>
      </c>
    </row>
    <row r="50" spans="2:12" ht="31.5">
      <c r="B50" s="34" t="s">
        <v>9359</v>
      </c>
      <c r="C50" s="34" t="s">
        <v>216</v>
      </c>
      <c r="D50" s="35">
        <v>42273</v>
      </c>
      <c r="E50" s="34">
        <v>8</v>
      </c>
      <c r="F50" s="34">
        <v>6</v>
      </c>
      <c r="G50" s="34">
        <v>2</v>
      </c>
      <c r="H50" s="34">
        <v>0</v>
      </c>
      <c r="I50" s="34">
        <v>0</v>
      </c>
      <c r="J50" s="34">
        <v>0</v>
      </c>
      <c r="K50" s="36">
        <v>0.75</v>
      </c>
      <c r="L50" s="34" t="s">
        <v>9360</v>
      </c>
    </row>
    <row r="51" spans="2:12" ht="31.5">
      <c r="B51" s="34" t="s">
        <v>9361</v>
      </c>
      <c r="C51" s="34" t="s">
        <v>216</v>
      </c>
      <c r="D51" s="35">
        <v>42273</v>
      </c>
      <c r="E51" s="34">
        <v>8</v>
      </c>
      <c r="F51" s="34">
        <v>6</v>
      </c>
      <c r="G51" s="34">
        <v>2</v>
      </c>
      <c r="H51" s="34">
        <v>0</v>
      </c>
      <c r="I51" s="34">
        <v>0</v>
      </c>
      <c r="J51" s="34">
        <v>0</v>
      </c>
      <c r="K51" s="36">
        <v>0.75</v>
      </c>
      <c r="L51" s="34" t="s">
        <v>9362</v>
      </c>
    </row>
    <row r="52" spans="2:12" ht="31.5">
      <c r="B52" s="34" t="s">
        <v>9363</v>
      </c>
      <c r="C52" s="34" t="s">
        <v>216</v>
      </c>
      <c r="D52" s="35">
        <v>42273</v>
      </c>
      <c r="E52" s="34">
        <v>8</v>
      </c>
      <c r="F52" s="34">
        <v>1</v>
      </c>
      <c r="G52" s="34">
        <v>7</v>
      </c>
      <c r="H52" s="34">
        <v>0</v>
      </c>
      <c r="I52" s="34">
        <v>0</v>
      </c>
      <c r="J52" s="34">
        <v>0</v>
      </c>
      <c r="K52" s="36">
        <v>0.125</v>
      </c>
      <c r="L52" s="34" t="s">
        <v>9364</v>
      </c>
    </row>
    <row r="53" spans="2:12" ht="31.5">
      <c r="B53" s="34" t="s">
        <v>9365</v>
      </c>
      <c r="C53" s="34" t="s">
        <v>216</v>
      </c>
      <c r="D53" s="35">
        <v>42273</v>
      </c>
      <c r="E53" s="34">
        <v>8</v>
      </c>
      <c r="F53" s="34">
        <v>4</v>
      </c>
      <c r="G53" s="34">
        <v>3</v>
      </c>
      <c r="H53" s="34">
        <v>1</v>
      </c>
      <c r="I53" s="34">
        <v>0</v>
      </c>
      <c r="J53" s="34">
        <v>0</v>
      </c>
      <c r="K53" s="36">
        <v>0.625</v>
      </c>
      <c r="L53" s="34" t="s">
        <v>9366</v>
      </c>
    </row>
    <row r="54" spans="2:12" ht="31.5">
      <c r="B54" s="34" t="s">
        <v>9367</v>
      </c>
      <c r="C54" s="34" t="s">
        <v>216</v>
      </c>
      <c r="D54" s="35">
        <v>42273</v>
      </c>
      <c r="E54" s="34">
        <v>8</v>
      </c>
      <c r="F54" s="34">
        <v>7</v>
      </c>
      <c r="G54" s="34">
        <v>1</v>
      </c>
      <c r="H54" s="34">
        <v>0</v>
      </c>
      <c r="I54" s="34">
        <v>0</v>
      </c>
      <c r="J54" s="34">
        <v>0</v>
      </c>
      <c r="K54" s="36">
        <v>0.875</v>
      </c>
      <c r="L54" s="34" t="s">
        <v>9368</v>
      </c>
    </row>
    <row r="55" spans="2:12" ht="31.5">
      <c r="B55" s="34" t="s">
        <v>9369</v>
      </c>
      <c r="C55" s="34" t="s">
        <v>216</v>
      </c>
      <c r="D55" s="35">
        <v>42273</v>
      </c>
      <c r="E55" s="34">
        <v>8</v>
      </c>
      <c r="F55" s="34">
        <v>3</v>
      </c>
      <c r="G55" s="34">
        <v>5</v>
      </c>
      <c r="H55" s="34">
        <v>0</v>
      </c>
      <c r="I55" s="34">
        <v>0</v>
      </c>
      <c r="J55" s="34">
        <v>0</v>
      </c>
      <c r="K55" s="36">
        <v>0.375</v>
      </c>
      <c r="L55" s="34" t="s">
        <v>9370</v>
      </c>
    </row>
    <row r="56" spans="2:12" ht="31.5">
      <c r="B56" s="34" t="s">
        <v>9371</v>
      </c>
      <c r="C56" s="34" t="s">
        <v>216</v>
      </c>
      <c r="D56" s="35">
        <v>42273</v>
      </c>
      <c r="E56" s="34">
        <v>8</v>
      </c>
      <c r="F56" s="34">
        <v>4</v>
      </c>
      <c r="G56" s="34">
        <v>4</v>
      </c>
      <c r="H56" s="34">
        <v>0</v>
      </c>
      <c r="I56" s="34">
        <v>0</v>
      </c>
      <c r="J56" s="34">
        <v>0</v>
      </c>
      <c r="K56" s="36">
        <v>0.5</v>
      </c>
      <c r="L56" s="34" t="s">
        <v>9372</v>
      </c>
    </row>
    <row r="57" spans="2:12" ht="31.5">
      <c r="B57" s="34" t="s">
        <v>9373</v>
      </c>
      <c r="C57" s="34" t="s">
        <v>216</v>
      </c>
      <c r="D57" s="35">
        <v>42273</v>
      </c>
      <c r="E57" s="34">
        <v>8</v>
      </c>
      <c r="F57" s="34">
        <v>4</v>
      </c>
      <c r="G57" s="34">
        <v>4</v>
      </c>
      <c r="H57" s="34">
        <v>0</v>
      </c>
      <c r="I57" s="34">
        <v>0</v>
      </c>
      <c r="J57" s="34">
        <v>0</v>
      </c>
      <c r="K57" s="36">
        <v>0.5</v>
      </c>
      <c r="L57" s="34" t="s">
        <v>9374</v>
      </c>
    </row>
    <row r="58" spans="2:12" ht="31.5">
      <c r="B58" s="34" t="s">
        <v>9375</v>
      </c>
      <c r="C58" s="34" t="s">
        <v>216</v>
      </c>
      <c r="D58" s="35">
        <v>42273</v>
      </c>
      <c r="E58" s="34">
        <v>8</v>
      </c>
      <c r="F58" s="34">
        <v>5</v>
      </c>
      <c r="G58" s="34">
        <v>3</v>
      </c>
      <c r="H58" s="34">
        <v>0</v>
      </c>
      <c r="I58" s="34">
        <v>0</v>
      </c>
      <c r="J58" s="34">
        <v>0</v>
      </c>
      <c r="K58" s="36">
        <v>0.625</v>
      </c>
      <c r="L58" s="34" t="s">
        <v>9376</v>
      </c>
    </row>
    <row r="59" spans="2:12" ht="31.5">
      <c r="B59" s="34" t="s">
        <v>9377</v>
      </c>
      <c r="C59" s="34" t="s">
        <v>216</v>
      </c>
      <c r="D59" s="35">
        <v>42273</v>
      </c>
      <c r="E59" s="34">
        <v>8</v>
      </c>
      <c r="F59" s="34">
        <v>6</v>
      </c>
      <c r="G59" s="34">
        <v>1</v>
      </c>
      <c r="H59" s="34">
        <v>0</v>
      </c>
      <c r="I59" s="34">
        <v>0</v>
      </c>
      <c r="J59" s="34">
        <v>1</v>
      </c>
      <c r="K59" s="36">
        <v>0.875</v>
      </c>
      <c r="L59" s="34" t="s">
        <v>9378</v>
      </c>
    </row>
    <row r="60" spans="2:12" ht="31.5">
      <c r="B60" s="34" t="s">
        <v>9379</v>
      </c>
      <c r="C60" s="34" t="s">
        <v>216</v>
      </c>
      <c r="D60" s="35">
        <v>42273</v>
      </c>
      <c r="E60" s="34">
        <v>8</v>
      </c>
      <c r="F60" s="34">
        <v>7</v>
      </c>
      <c r="G60" s="34">
        <v>1</v>
      </c>
      <c r="H60" s="34">
        <v>0</v>
      </c>
      <c r="I60" s="34">
        <v>0</v>
      </c>
      <c r="J60" s="34">
        <v>0</v>
      </c>
      <c r="K60" s="36">
        <v>0.875</v>
      </c>
      <c r="L60" s="34" t="s">
        <v>9380</v>
      </c>
    </row>
    <row r="61" spans="2:12" ht="31.5">
      <c r="B61" s="34" t="s">
        <v>9381</v>
      </c>
      <c r="C61" s="34" t="s">
        <v>216</v>
      </c>
      <c r="D61" s="35">
        <v>42273</v>
      </c>
      <c r="E61" s="34">
        <v>8</v>
      </c>
      <c r="F61" s="34">
        <v>6</v>
      </c>
      <c r="G61" s="34">
        <v>2</v>
      </c>
      <c r="H61" s="34">
        <v>0</v>
      </c>
      <c r="I61" s="34">
        <v>0</v>
      </c>
      <c r="J61" s="34">
        <v>0</v>
      </c>
      <c r="K61" s="36">
        <v>0.75</v>
      </c>
      <c r="L61" s="34" t="s">
        <v>9382</v>
      </c>
    </row>
    <row r="62" spans="2:12" ht="31.5">
      <c r="B62" s="34" t="s">
        <v>9383</v>
      </c>
      <c r="C62" s="34" t="s">
        <v>216</v>
      </c>
      <c r="D62" s="35">
        <v>42273</v>
      </c>
      <c r="E62" s="34">
        <v>8</v>
      </c>
      <c r="F62" s="34">
        <v>4</v>
      </c>
      <c r="G62" s="34">
        <v>4</v>
      </c>
      <c r="H62" s="34">
        <v>0</v>
      </c>
      <c r="I62" s="34">
        <v>0</v>
      </c>
      <c r="J62" s="34">
        <v>0</v>
      </c>
      <c r="K62" s="36">
        <v>0.5</v>
      </c>
      <c r="L62" s="34" t="s">
        <v>9384</v>
      </c>
    </row>
    <row r="63" spans="2:12">
      <c r="B63" s="34" t="s">
        <v>9385</v>
      </c>
      <c r="C63" s="34" t="s">
        <v>216</v>
      </c>
      <c r="D63" s="35">
        <v>42273</v>
      </c>
      <c r="E63" s="34">
        <v>8</v>
      </c>
      <c r="F63" s="34">
        <v>3</v>
      </c>
      <c r="G63" s="34">
        <v>5</v>
      </c>
      <c r="H63" s="34">
        <v>0</v>
      </c>
      <c r="I63" s="34">
        <v>0</v>
      </c>
      <c r="J63" s="34">
        <v>0</v>
      </c>
      <c r="K63" s="36">
        <v>0.375</v>
      </c>
      <c r="L63" s="34" t="s">
        <v>9386</v>
      </c>
    </row>
    <row r="64" spans="2:12">
      <c r="B64" s="34" t="s">
        <v>9387</v>
      </c>
      <c r="C64" s="34" t="s">
        <v>216</v>
      </c>
      <c r="D64" s="35">
        <v>42129</v>
      </c>
      <c r="E64" s="34">
        <v>8</v>
      </c>
      <c r="F64" s="34">
        <v>2</v>
      </c>
      <c r="G64" s="34">
        <v>6</v>
      </c>
      <c r="H64" s="34">
        <v>0</v>
      </c>
      <c r="I64" s="34">
        <v>0</v>
      </c>
      <c r="J64" s="34">
        <v>0</v>
      </c>
      <c r="K64" s="36">
        <v>0.25</v>
      </c>
      <c r="L64" s="34" t="s">
        <v>9388</v>
      </c>
    </row>
    <row r="65" spans="2:12">
      <c r="B65" s="34" t="s">
        <v>9389</v>
      </c>
      <c r="C65" s="34" t="s">
        <v>216</v>
      </c>
      <c r="D65" s="35">
        <v>42129</v>
      </c>
      <c r="E65" s="34">
        <v>8</v>
      </c>
      <c r="F65" s="34">
        <v>3</v>
      </c>
      <c r="G65" s="34">
        <v>4</v>
      </c>
      <c r="H65" s="34">
        <v>0</v>
      </c>
      <c r="I65" s="34">
        <v>1</v>
      </c>
      <c r="J65" s="34">
        <v>0</v>
      </c>
      <c r="K65" s="36">
        <v>0.5</v>
      </c>
      <c r="L65" s="34" t="s">
        <v>9390</v>
      </c>
    </row>
    <row r="66" spans="2:12">
      <c r="B66" s="34" t="s">
        <v>9391</v>
      </c>
      <c r="C66" s="34" t="s">
        <v>216</v>
      </c>
      <c r="D66" s="35">
        <v>42129</v>
      </c>
      <c r="E66" s="34">
        <v>8</v>
      </c>
      <c r="F66" s="34">
        <v>1</v>
      </c>
      <c r="G66" s="34">
        <v>7</v>
      </c>
      <c r="H66" s="34">
        <v>0</v>
      </c>
      <c r="I66" s="34">
        <v>0</v>
      </c>
      <c r="J66" s="34">
        <v>0</v>
      </c>
      <c r="K66" s="36">
        <v>0.125</v>
      </c>
      <c r="L66" s="34" t="s">
        <v>9392</v>
      </c>
    </row>
    <row r="67" spans="2:12">
      <c r="B67" s="34" t="s">
        <v>9393</v>
      </c>
      <c r="C67" s="34" t="s">
        <v>216</v>
      </c>
      <c r="D67" s="35">
        <v>42129</v>
      </c>
      <c r="E67" s="34">
        <v>8</v>
      </c>
      <c r="F67" s="34">
        <v>3</v>
      </c>
      <c r="G67" s="34">
        <v>3</v>
      </c>
      <c r="H67" s="34">
        <v>0</v>
      </c>
      <c r="I67" s="34">
        <v>2</v>
      </c>
      <c r="J67" s="34">
        <v>0</v>
      </c>
      <c r="K67" s="36">
        <v>0.625</v>
      </c>
      <c r="L67" s="34" t="s">
        <v>9394</v>
      </c>
    </row>
    <row r="68" spans="2:12">
      <c r="B68" s="34" t="s">
        <v>9395</v>
      </c>
      <c r="C68" s="34" t="s">
        <v>216</v>
      </c>
      <c r="D68" s="35">
        <v>42286</v>
      </c>
      <c r="E68" s="34">
        <v>8</v>
      </c>
      <c r="F68" s="34">
        <v>1</v>
      </c>
      <c r="G68" s="34">
        <v>7</v>
      </c>
      <c r="H68" s="34">
        <v>0</v>
      </c>
      <c r="I68" s="34">
        <v>0</v>
      </c>
      <c r="J68" s="34">
        <v>0</v>
      </c>
      <c r="K68" s="36">
        <v>0.125</v>
      </c>
      <c r="L68" s="34" t="s">
        <v>9396</v>
      </c>
    </row>
  </sheetData>
  <conditionalFormatting sqref="C1:C1048576">
    <cfRule type="cellIs" dxfId="11" priority="2" operator="equal">
      <formula>"planned"</formula>
    </cfRule>
    <cfRule type="cellIs" dxfId="10" priority="1" operator="equal">
      <formula>"in service"</formula>
    </cfRule>
  </conditionalFormatting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>
  <dimension ref="B3:L29"/>
  <sheetViews>
    <sheetView workbookViewId="0">
      <selection activeCell="E9" sqref="E9"/>
    </sheetView>
  </sheetViews>
  <sheetFormatPr defaultRowHeight="15.75"/>
  <cols>
    <col min="2" max="2" width="26.25" bestFit="1" customWidth="1"/>
    <col min="3" max="3" width="8.625" customWidth="1"/>
    <col min="4" max="4" width="62.875" bestFit="1" customWidth="1"/>
    <col min="5" max="5" width="26.75" bestFit="1" customWidth="1"/>
    <col min="6" max="6" width="15" bestFit="1" customWidth="1"/>
    <col min="7" max="7" width="14.875" bestFit="1" customWidth="1"/>
    <col min="8" max="8" width="14.5" bestFit="1" customWidth="1"/>
    <col min="9" max="9" width="19.25" bestFit="1" customWidth="1"/>
    <col min="10" max="10" width="18.5" bestFit="1" customWidth="1"/>
    <col min="11" max="11" width="14.25" bestFit="1" customWidth="1"/>
    <col min="12" max="12" width="65.375" bestFit="1" customWidth="1"/>
  </cols>
  <sheetData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112</v>
      </c>
    </row>
    <row r="6" spans="2:12">
      <c r="B6" s="18" t="s">
        <v>218</v>
      </c>
      <c r="C6" s="10" t="s">
        <v>215</v>
      </c>
      <c r="D6" s="19">
        <v>53</v>
      </c>
    </row>
    <row r="7" spans="2:12">
      <c r="B7" s="18" t="s">
        <v>219</v>
      </c>
      <c r="C7" s="10" t="s">
        <v>215</v>
      </c>
      <c r="D7" s="19">
        <v>59</v>
      </c>
    </row>
    <row r="8" spans="2:12">
      <c r="B8" s="18" t="s">
        <v>220</v>
      </c>
      <c r="C8" s="10" t="s">
        <v>215</v>
      </c>
      <c r="D8" s="19">
        <v>0</v>
      </c>
    </row>
    <row r="9" spans="2:12">
      <c r="B9" s="18" t="s">
        <v>221</v>
      </c>
      <c r="C9" s="10" t="s">
        <v>215</v>
      </c>
      <c r="D9" s="19">
        <v>0</v>
      </c>
    </row>
    <row r="10" spans="2:12">
      <c r="B10" s="18" t="s">
        <v>222</v>
      </c>
      <c r="C10" s="10" t="s">
        <v>215</v>
      </c>
      <c r="D10" s="19">
        <v>0</v>
      </c>
    </row>
    <row r="11" spans="2:12">
      <c r="B11" s="18" t="s">
        <v>223</v>
      </c>
      <c r="C11" s="10" t="s">
        <v>215</v>
      </c>
      <c r="D11" s="20">
        <v>0.47320000000000001</v>
      </c>
    </row>
    <row r="12" spans="2:12" ht="16.5" thickBot="1">
      <c r="B12" s="21" t="s">
        <v>224</v>
      </c>
      <c r="C12" s="22" t="s">
        <v>215</v>
      </c>
      <c r="D12" s="23" t="s">
        <v>9397</v>
      </c>
    </row>
    <row r="15" spans="2:12" s="66" customFormat="1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34" t="s">
        <v>9398</v>
      </c>
      <c r="C16" s="34" t="s">
        <v>216</v>
      </c>
      <c r="D16" s="35">
        <v>42273</v>
      </c>
      <c r="E16" s="34">
        <v>8</v>
      </c>
      <c r="F16" s="34">
        <v>3</v>
      </c>
      <c r="G16" s="34">
        <v>5</v>
      </c>
      <c r="H16" s="34">
        <v>0</v>
      </c>
      <c r="I16" s="34">
        <v>0</v>
      </c>
      <c r="J16" s="34">
        <v>0</v>
      </c>
      <c r="K16" s="36">
        <v>0.375</v>
      </c>
      <c r="L16" s="34" t="s">
        <v>9399</v>
      </c>
    </row>
    <row r="17" spans="2:12">
      <c r="B17" s="34" t="s">
        <v>9400</v>
      </c>
      <c r="C17" s="34" t="s">
        <v>216</v>
      </c>
      <c r="D17" s="35">
        <v>42273</v>
      </c>
      <c r="E17" s="34">
        <v>8</v>
      </c>
      <c r="F17" s="34">
        <v>4</v>
      </c>
      <c r="G17" s="34">
        <v>4</v>
      </c>
      <c r="H17" s="34">
        <v>0</v>
      </c>
      <c r="I17" s="34">
        <v>0</v>
      </c>
      <c r="J17" s="34">
        <v>0</v>
      </c>
      <c r="K17" s="36">
        <v>0.5</v>
      </c>
      <c r="L17" s="34" t="s">
        <v>9401</v>
      </c>
    </row>
    <row r="18" spans="2:12">
      <c r="B18" s="34" t="s">
        <v>9402</v>
      </c>
      <c r="C18" s="34" t="s">
        <v>216</v>
      </c>
      <c r="D18" s="35">
        <v>42273</v>
      </c>
      <c r="E18" s="34">
        <v>8</v>
      </c>
      <c r="F18" s="34">
        <v>4</v>
      </c>
      <c r="G18" s="34">
        <v>4</v>
      </c>
      <c r="H18" s="34">
        <v>0</v>
      </c>
      <c r="I18" s="34">
        <v>0</v>
      </c>
      <c r="J18" s="34">
        <v>0</v>
      </c>
      <c r="K18" s="36">
        <v>0.5</v>
      </c>
      <c r="L18" s="34" t="s">
        <v>9403</v>
      </c>
    </row>
    <row r="19" spans="2:12">
      <c r="B19" s="34" t="s">
        <v>9404</v>
      </c>
      <c r="C19" s="34" t="s">
        <v>216</v>
      </c>
      <c r="D19" s="35">
        <v>42273</v>
      </c>
      <c r="E19" s="34">
        <v>8</v>
      </c>
      <c r="F19" s="34">
        <v>6</v>
      </c>
      <c r="G19" s="34">
        <v>2</v>
      </c>
      <c r="H19" s="34">
        <v>0</v>
      </c>
      <c r="I19" s="34">
        <v>0</v>
      </c>
      <c r="J19" s="34">
        <v>0</v>
      </c>
      <c r="K19" s="36">
        <v>0.75</v>
      </c>
      <c r="L19" s="34" t="s">
        <v>9405</v>
      </c>
    </row>
    <row r="20" spans="2:12">
      <c r="B20" s="34" t="s">
        <v>9406</v>
      </c>
      <c r="C20" s="34" t="s">
        <v>216</v>
      </c>
      <c r="D20" s="35">
        <v>42273</v>
      </c>
      <c r="E20" s="34">
        <v>8</v>
      </c>
      <c r="F20" s="34">
        <v>4</v>
      </c>
      <c r="G20" s="34">
        <v>4</v>
      </c>
      <c r="H20" s="34">
        <v>0</v>
      </c>
      <c r="I20" s="34">
        <v>0</v>
      </c>
      <c r="J20" s="34">
        <v>0</v>
      </c>
      <c r="K20" s="36">
        <v>0.5</v>
      </c>
      <c r="L20" s="34" t="s">
        <v>9407</v>
      </c>
    </row>
    <row r="21" spans="2:12">
      <c r="B21" s="34" t="s">
        <v>9408</v>
      </c>
      <c r="C21" s="34" t="s">
        <v>216</v>
      </c>
      <c r="D21" s="35">
        <v>42273</v>
      </c>
      <c r="E21" s="34">
        <v>8</v>
      </c>
      <c r="F21" s="34">
        <v>2</v>
      </c>
      <c r="G21" s="34">
        <v>6</v>
      </c>
      <c r="H21" s="34">
        <v>0</v>
      </c>
      <c r="I21" s="34">
        <v>0</v>
      </c>
      <c r="J21" s="34">
        <v>0</v>
      </c>
      <c r="K21" s="36">
        <v>0.25</v>
      </c>
      <c r="L21" s="34" t="s">
        <v>9409</v>
      </c>
    </row>
    <row r="22" spans="2:12">
      <c r="B22" s="34" t="s">
        <v>9410</v>
      </c>
      <c r="C22" s="34" t="s">
        <v>216</v>
      </c>
      <c r="D22" s="35">
        <v>42273</v>
      </c>
      <c r="E22" s="34">
        <v>8</v>
      </c>
      <c r="F22" s="34">
        <v>3</v>
      </c>
      <c r="G22" s="34">
        <v>5</v>
      </c>
      <c r="H22" s="34">
        <v>0</v>
      </c>
      <c r="I22" s="34">
        <v>0</v>
      </c>
      <c r="J22" s="34">
        <v>0</v>
      </c>
      <c r="K22" s="36">
        <v>0.375</v>
      </c>
      <c r="L22" s="34" t="s">
        <v>9411</v>
      </c>
    </row>
    <row r="23" spans="2:12">
      <c r="B23" s="34" t="s">
        <v>9412</v>
      </c>
      <c r="C23" s="34" t="s">
        <v>216</v>
      </c>
      <c r="D23" s="35">
        <v>42273</v>
      </c>
      <c r="E23" s="34">
        <v>8</v>
      </c>
      <c r="F23" s="34">
        <v>3</v>
      </c>
      <c r="G23" s="34">
        <v>5</v>
      </c>
      <c r="H23" s="34">
        <v>0</v>
      </c>
      <c r="I23" s="34">
        <v>0</v>
      </c>
      <c r="J23" s="34">
        <v>0</v>
      </c>
      <c r="K23" s="36">
        <v>0.375</v>
      </c>
      <c r="L23" s="34" t="s">
        <v>9413</v>
      </c>
    </row>
    <row r="24" spans="2:12">
      <c r="B24" s="34" t="s">
        <v>9414</v>
      </c>
      <c r="C24" s="34" t="s">
        <v>216</v>
      </c>
      <c r="D24" s="35">
        <v>42273</v>
      </c>
      <c r="E24" s="34">
        <v>8</v>
      </c>
      <c r="F24" s="34">
        <v>4</v>
      </c>
      <c r="G24" s="34">
        <v>4</v>
      </c>
      <c r="H24" s="34">
        <v>0</v>
      </c>
      <c r="I24" s="34">
        <v>0</v>
      </c>
      <c r="J24" s="34">
        <v>0</v>
      </c>
      <c r="K24" s="36">
        <v>0.5</v>
      </c>
      <c r="L24" s="34" t="s">
        <v>9415</v>
      </c>
    </row>
    <row r="25" spans="2:12">
      <c r="B25" s="34" t="s">
        <v>9416</v>
      </c>
      <c r="C25" s="34" t="s">
        <v>216</v>
      </c>
      <c r="D25" s="35">
        <v>42273</v>
      </c>
      <c r="E25" s="34">
        <v>8</v>
      </c>
      <c r="F25" s="34">
        <v>2</v>
      </c>
      <c r="G25" s="34">
        <v>6</v>
      </c>
      <c r="H25" s="34">
        <v>0</v>
      </c>
      <c r="I25" s="34">
        <v>0</v>
      </c>
      <c r="J25" s="34">
        <v>0</v>
      </c>
      <c r="K25" s="36">
        <v>0.25</v>
      </c>
      <c r="L25" s="34" t="s">
        <v>9417</v>
      </c>
    </row>
    <row r="26" spans="2:12">
      <c r="B26" s="34" t="s">
        <v>9418</v>
      </c>
      <c r="C26" s="34" t="s">
        <v>216</v>
      </c>
      <c r="D26" s="35">
        <v>42273</v>
      </c>
      <c r="E26" s="34">
        <v>8</v>
      </c>
      <c r="F26" s="34">
        <v>4</v>
      </c>
      <c r="G26" s="34">
        <v>4</v>
      </c>
      <c r="H26" s="34">
        <v>0</v>
      </c>
      <c r="I26" s="34">
        <v>0</v>
      </c>
      <c r="J26" s="34">
        <v>0</v>
      </c>
      <c r="K26" s="36">
        <v>0.5</v>
      </c>
      <c r="L26" s="34" t="s">
        <v>9419</v>
      </c>
    </row>
    <row r="27" spans="2:12">
      <c r="B27" s="34" t="s">
        <v>9420</v>
      </c>
      <c r="C27" s="34" t="s">
        <v>216</v>
      </c>
      <c r="D27" s="35">
        <v>42273</v>
      </c>
      <c r="E27" s="34">
        <v>8</v>
      </c>
      <c r="F27" s="34">
        <v>6</v>
      </c>
      <c r="G27" s="34">
        <v>2</v>
      </c>
      <c r="H27" s="34">
        <v>0</v>
      </c>
      <c r="I27" s="34">
        <v>0</v>
      </c>
      <c r="J27" s="34">
        <v>0</v>
      </c>
      <c r="K27" s="36">
        <v>0.75</v>
      </c>
      <c r="L27" s="34" t="s">
        <v>9421</v>
      </c>
    </row>
    <row r="28" spans="2:12">
      <c r="B28" s="34" t="s">
        <v>9422</v>
      </c>
      <c r="C28" s="34" t="s">
        <v>216</v>
      </c>
      <c r="D28" s="35">
        <v>42273</v>
      </c>
      <c r="E28" s="34">
        <v>8</v>
      </c>
      <c r="F28" s="34">
        <v>5</v>
      </c>
      <c r="G28" s="34">
        <v>3</v>
      </c>
      <c r="H28" s="34">
        <v>0</v>
      </c>
      <c r="I28" s="34">
        <v>0</v>
      </c>
      <c r="J28" s="34">
        <v>0</v>
      </c>
      <c r="K28" s="36">
        <v>0.625</v>
      </c>
      <c r="L28" s="34" t="s">
        <v>9423</v>
      </c>
    </row>
    <row r="29" spans="2:12">
      <c r="B29" s="34" t="s">
        <v>9424</v>
      </c>
      <c r="C29" s="34" t="s">
        <v>216</v>
      </c>
      <c r="D29" s="35">
        <v>42273</v>
      </c>
      <c r="E29" s="34">
        <v>8</v>
      </c>
      <c r="F29" s="34">
        <v>3</v>
      </c>
      <c r="G29" s="34">
        <v>5</v>
      </c>
      <c r="H29" s="34">
        <v>0</v>
      </c>
      <c r="I29" s="34">
        <v>0</v>
      </c>
      <c r="J29" s="34">
        <v>0</v>
      </c>
      <c r="K29" s="36">
        <v>0.375</v>
      </c>
      <c r="L29" s="34" t="s">
        <v>9425</v>
      </c>
    </row>
  </sheetData>
  <conditionalFormatting sqref="C1:C1048576">
    <cfRule type="cellIs" dxfId="9" priority="2" operator="equal">
      <formula>"planned"</formula>
    </cfRule>
    <cfRule type="cellIs" dxfId="8" priority="1" operator="equal">
      <formula>"in service"</formula>
    </cfRule>
  </conditionalFormatting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>
  <dimension ref="B3:L54"/>
  <sheetViews>
    <sheetView workbookViewId="0">
      <selection activeCell="D14" sqref="D14"/>
    </sheetView>
  </sheetViews>
  <sheetFormatPr defaultRowHeight="15.75"/>
  <cols>
    <col min="2" max="2" width="26.25" bestFit="1" customWidth="1"/>
    <col min="3" max="3" width="8.625" customWidth="1"/>
    <col min="4" max="4" width="76.625" bestFit="1" customWidth="1"/>
    <col min="5" max="5" width="26.75" bestFit="1" customWidth="1"/>
    <col min="6" max="6" width="15" bestFit="1" customWidth="1"/>
    <col min="7" max="7" width="14.875" bestFit="1" customWidth="1"/>
    <col min="8" max="8" width="14.5" bestFit="1" customWidth="1"/>
    <col min="9" max="9" width="19.25" bestFit="1" customWidth="1"/>
    <col min="10" max="10" width="18.5" bestFit="1" customWidth="1"/>
    <col min="11" max="11" width="14.25" bestFit="1" customWidth="1"/>
    <col min="12" max="12" width="81" bestFit="1" customWidth="1"/>
  </cols>
  <sheetData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312</v>
      </c>
    </row>
    <row r="6" spans="2:12">
      <c r="B6" s="18" t="s">
        <v>218</v>
      </c>
      <c r="C6" s="10" t="s">
        <v>215</v>
      </c>
      <c r="D6" s="19">
        <v>132</v>
      </c>
    </row>
    <row r="7" spans="2:12">
      <c r="B7" s="18" t="s">
        <v>219</v>
      </c>
      <c r="C7" s="10" t="s">
        <v>215</v>
      </c>
      <c r="D7" s="19">
        <v>176</v>
      </c>
    </row>
    <row r="8" spans="2:12">
      <c r="B8" s="18" t="s">
        <v>220</v>
      </c>
      <c r="C8" s="10" t="s">
        <v>215</v>
      </c>
      <c r="D8" s="19">
        <v>1</v>
      </c>
    </row>
    <row r="9" spans="2:12">
      <c r="B9" s="18" t="s">
        <v>221</v>
      </c>
      <c r="C9" s="10" t="s">
        <v>215</v>
      </c>
      <c r="D9" s="19">
        <v>3</v>
      </c>
    </row>
    <row r="10" spans="2:12">
      <c r="B10" s="18" t="s">
        <v>222</v>
      </c>
      <c r="C10" s="10" t="s">
        <v>215</v>
      </c>
      <c r="D10" s="19">
        <v>0</v>
      </c>
    </row>
    <row r="11" spans="2:12">
      <c r="B11" s="18" t="s">
        <v>223</v>
      </c>
      <c r="C11" s="10" t="s">
        <v>215</v>
      </c>
      <c r="D11" s="20">
        <v>0.43590000000000001</v>
      </c>
    </row>
    <row r="12" spans="2:12" ht="16.5" thickBot="1">
      <c r="B12" s="21" t="s">
        <v>224</v>
      </c>
      <c r="C12" s="22" t="s">
        <v>215</v>
      </c>
      <c r="D12" s="23" t="s">
        <v>9426</v>
      </c>
    </row>
    <row r="15" spans="2:12" s="37" customFormat="1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34" t="s">
        <v>9427</v>
      </c>
      <c r="C16" s="34" t="s">
        <v>216</v>
      </c>
      <c r="D16" s="35">
        <v>42273</v>
      </c>
      <c r="E16" s="34">
        <v>8</v>
      </c>
      <c r="F16" s="34">
        <v>1</v>
      </c>
      <c r="G16" s="34">
        <v>7</v>
      </c>
      <c r="H16" s="34">
        <v>0</v>
      </c>
      <c r="I16" s="34">
        <v>0</v>
      </c>
      <c r="J16" s="34">
        <v>0</v>
      </c>
      <c r="K16" s="36">
        <v>0.125</v>
      </c>
      <c r="L16" s="34" t="s">
        <v>9428</v>
      </c>
    </row>
    <row r="17" spans="2:12">
      <c r="B17" s="34" t="s">
        <v>9429</v>
      </c>
      <c r="C17" s="34" t="s">
        <v>216</v>
      </c>
      <c r="D17" s="35">
        <v>42273</v>
      </c>
      <c r="E17" s="34">
        <v>8</v>
      </c>
      <c r="F17" s="34">
        <v>1</v>
      </c>
      <c r="G17" s="34">
        <v>7</v>
      </c>
      <c r="H17" s="34">
        <v>0</v>
      </c>
      <c r="I17" s="34">
        <v>0</v>
      </c>
      <c r="J17" s="34">
        <v>0</v>
      </c>
      <c r="K17" s="36">
        <v>0.125</v>
      </c>
      <c r="L17" s="34" t="s">
        <v>9430</v>
      </c>
    </row>
    <row r="18" spans="2:12">
      <c r="B18" s="34" t="s">
        <v>9431</v>
      </c>
      <c r="C18" s="34" t="s">
        <v>216</v>
      </c>
      <c r="D18" s="35">
        <v>42273</v>
      </c>
      <c r="E18" s="34">
        <v>8</v>
      </c>
      <c r="F18" s="34">
        <v>0</v>
      </c>
      <c r="G18" s="34">
        <v>8</v>
      </c>
      <c r="H18" s="34">
        <v>0</v>
      </c>
      <c r="I18" s="34">
        <v>0</v>
      </c>
      <c r="J18" s="34">
        <v>0</v>
      </c>
      <c r="K18" s="36">
        <v>0</v>
      </c>
      <c r="L18" s="34" t="s">
        <v>9432</v>
      </c>
    </row>
    <row r="19" spans="2:12">
      <c r="B19" s="34" t="s">
        <v>9433</v>
      </c>
      <c r="C19" s="34" t="s">
        <v>216</v>
      </c>
      <c r="D19" s="35">
        <v>42273</v>
      </c>
      <c r="E19" s="34">
        <v>8</v>
      </c>
      <c r="F19" s="34">
        <v>0</v>
      </c>
      <c r="G19" s="34">
        <v>7</v>
      </c>
      <c r="H19" s="34">
        <v>0</v>
      </c>
      <c r="I19" s="34">
        <v>1</v>
      </c>
      <c r="J19" s="34">
        <v>0</v>
      </c>
      <c r="K19" s="36">
        <v>0.125</v>
      </c>
      <c r="L19" s="34" t="s">
        <v>9434</v>
      </c>
    </row>
    <row r="20" spans="2:12">
      <c r="B20" s="34" t="s">
        <v>9435</v>
      </c>
      <c r="C20" s="34" t="s">
        <v>216</v>
      </c>
      <c r="D20" s="35">
        <v>42273</v>
      </c>
      <c r="E20" s="34">
        <v>8</v>
      </c>
      <c r="F20" s="34">
        <v>4</v>
      </c>
      <c r="G20" s="34">
        <v>4</v>
      </c>
      <c r="H20" s="34">
        <v>0</v>
      </c>
      <c r="I20" s="34">
        <v>0</v>
      </c>
      <c r="J20" s="34">
        <v>0</v>
      </c>
      <c r="K20" s="36">
        <v>0.5</v>
      </c>
      <c r="L20" s="34" t="s">
        <v>9436</v>
      </c>
    </row>
    <row r="21" spans="2:12">
      <c r="B21" s="34" t="s">
        <v>9437</v>
      </c>
      <c r="C21" s="34" t="s">
        <v>216</v>
      </c>
      <c r="D21" s="35">
        <v>42273</v>
      </c>
      <c r="E21" s="34">
        <v>8</v>
      </c>
      <c r="F21" s="34">
        <v>2</v>
      </c>
      <c r="G21" s="34">
        <v>6</v>
      </c>
      <c r="H21" s="34">
        <v>0</v>
      </c>
      <c r="I21" s="34">
        <v>0</v>
      </c>
      <c r="J21" s="34">
        <v>0</v>
      </c>
      <c r="K21" s="36">
        <v>0.25</v>
      </c>
      <c r="L21" s="34" t="s">
        <v>9438</v>
      </c>
    </row>
    <row r="22" spans="2:12">
      <c r="B22" s="34" t="s">
        <v>9439</v>
      </c>
      <c r="C22" s="34" t="s">
        <v>216</v>
      </c>
      <c r="D22" s="35">
        <v>42273</v>
      </c>
      <c r="E22" s="34">
        <v>8</v>
      </c>
      <c r="F22" s="34">
        <v>2</v>
      </c>
      <c r="G22" s="34">
        <v>6</v>
      </c>
      <c r="H22" s="34">
        <v>0</v>
      </c>
      <c r="I22" s="34">
        <v>0</v>
      </c>
      <c r="J22" s="34">
        <v>0</v>
      </c>
      <c r="K22" s="36">
        <v>0.25</v>
      </c>
      <c r="L22" s="34" t="s">
        <v>9440</v>
      </c>
    </row>
    <row r="23" spans="2:12">
      <c r="B23" s="34" t="s">
        <v>9441</v>
      </c>
      <c r="C23" s="34" t="s">
        <v>216</v>
      </c>
      <c r="D23" s="35">
        <v>42273</v>
      </c>
      <c r="E23" s="34">
        <v>8</v>
      </c>
      <c r="F23" s="34">
        <v>1</v>
      </c>
      <c r="G23" s="34">
        <v>7</v>
      </c>
      <c r="H23" s="34">
        <v>0</v>
      </c>
      <c r="I23" s="34">
        <v>0</v>
      </c>
      <c r="J23" s="34">
        <v>0</v>
      </c>
      <c r="K23" s="36">
        <v>0.125</v>
      </c>
      <c r="L23" s="34" t="s">
        <v>9442</v>
      </c>
    </row>
    <row r="24" spans="2:12">
      <c r="B24" s="34" t="s">
        <v>9443</v>
      </c>
      <c r="C24" s="34" t="s">
        <v>216</v>
      </c>
      <c r="D24" s="35">
        <v>42273</v>
      </c>
      <c r="E24" s="34">
        <v>8</v>
      </c>
      <c r="F24" s="34">
        <v>1</v>
      </c>
      <c r="G24" s="34">
        <v>7</v>
      </c>
      <c r="H24" s="34">
        <v>0</v>
      </c>
      <c r="I24" s="34">
        <v>0</v>
      </c>
      <c r="J24" s="34">
        <v>0</v>
      </c>
      <c r="K24" s="36">
        <v>0.125</v>
      </c>
      <c r="L24" s="34" t="s">
        <v>9444</v>
      </c>
    </row>
    <row r="25" spans="2:12">
      <c r="B25" s="34" t="s">
        <v>9445</v>
      </c>
      <c r="C25" s="34" t="s">
        <v>216</v>
      </c>
      <c r="D25" s="35">
        <v>42273</v>
      </c>
      <c r="E25" s="34">
        <v>8</v>
      </c>
      <c r="F25" s="34">
        <v>0</v>
      </c>
      <c r="G25" s="34">
        <v>8</v>
      </c>
      <c r="H25" s="34">
        <v>0</v>
      </c>
      <c r="I25" s="34">
        <v>0</v>
      </c>
      <c r="J25" s="34">
        <v>0</v>
      </c>
      <c r="K25" s="36">
        <v>0</v>
      </c>
      <c r="L25" s="34" t="s">
        <v>9446</v>
      </c>
    </row>
    <row r="26" spans="2:12">
      <c r="B26" s="34" t="s">
        <v>9447</v>
      </c>
      <c r="C26" s="34" t="s">
        <v>216</v>
      </c>
      <c r="D26" s="35">
        <v>42273</v>
      </c>
      <c r="E26" s="34">
        <v>8</v>
      </c>
      <c r="F26" s="34">
        <v>3</v>
      </c>
      <c r="G26" s="34">
        <v>5</v>
      </c>
      <c r="H26" s="34">
        <v>0</v>
      </c>
      <c r="I26" s="34">
        <v>0</v>
      </c>
      <c r="J26" s="34">
        <v>0</v>
      </c>
      <c r="K26" s="36">
        <v>0.375</v>
      </c>
      <c r="L26" s="34" t="s">
        <v>9448</v>
      </c>
    </row>
    <row r="27" spans="2:12">
      <c r="B27" s="34" t="s">
        <v>9449</v>
      </c>
      <c r="C27" s="34" t="s">
        <v>216</v>
      </c>
      <c r="D27" s="35">
        <v>42273</v>
      </c>
      <c r="E27" s="34">
        <v>8</v>
      </c>
      <c r="F27" s="34">
        <v>2</v>
      </c>
      <c r="G27" s="34">
        <v>6</v>
      </c>
      <c r="H27" s="34">
        <v>0</v>
      </c>
      <c r="I27" s="34">
        <v>0</v>
      </c>
      <c r="J27" s="34">
        <v>0</v>
      </c>
      <c r="K27" s="36">
        <v>0.25</v>
      </c>
      <c r="L27" s="34" t="s">
        <v>9450</v>
      </c>
    </row>
    <row r="28" spans="2:12" ht="31.5">
      <c r="B28" s="34" t="s">
        <v>9451</v>
      </c>
      <c r="C28" s="34" t="s">
        <v>216</v>
      </c>
      <c r="D28" s="35">
        <v>42273</v>
      </c>
      <c r="E28" s="34">
        <v>8</v>
      </c>
      <c r="F28" s="34">
        <v>6</v>
      </c>
      <c r="G28" s="34">
        <v>2</v>
      </c>
      <c r="H28" s="34">
        <v>0</v>
      </c>
      <c r="I28" s="34">
        <v>0</v>
      </c>
      <c r="J28" s="34">
        <v>0</v>
      </c>
      <c r="K28" s="36">
        <v>0.75</v>
      </c>
      <c r="L28" s="34" t="s">
        <v>9452</v>
      </c>
    </row>
    <row r="29" spans="2:12" ht="31.5">
      <c r="B29" s="34" t="s">
        <v>9453</v>
      </c>
      <c r="C29" s="34" t="s">
        <v>216</v>
      </c>
      <c r="D29" s="35">
        <v>42273</v>
      </c>
      <c r="E29" s="34">
        <v>8</v>
      </c>
      <c r="F29" s="34">
        <v>3</v>
      </c>
      <c r="G29" s="34">
        <v>5</v>
      </c>
      <c r="H29" s="34">
        <v>0</v>
      </c>
      <c r="I29" s="34">
        <v>0</v>
      </c>
      <c r="J29" s="34">
        <v>0</v>
      </c>
      <c r="K29" s="36">
        <v>0.375</v>
      </c>
      <c r="L29" s="34" t="s">
        <v>9454</v>
      </c>
    </row>
    <row r="30" spans="2:12" ht="31.5">
      <c r="B30" s="34" t="s">
        <v>9455</v>
      </c>
      <c r="C30" s="34" t="s">
        <v>216</v>
      </c>
      <c r="D30" s="35">
        <v>42273</v>
      </c>
      <c r="E30" s="34">
        <v>8</v>
      </c>
      <c r="F30" s="34">
        <v>2</v>
      </c>
      <c r="G30" s="34">
        <v>6</v>
      </c>
      <c r="H30" s="34">
        <v>0</v>
      </c>
      <c r="I30" s="34">
        <v>0</v>
      </c>
      <c r="J30" s="34">
        <v>0</v>
      </c>
      <c r="K30" s="36">
        <v>0.25</v>
      </c>
      <c r="L30" s="34" t="s">
        <v>9456</v>
      </c>
    </row>
    <row r="31" spans="2:12" ht="31.5">
      <c r="B31" s="34" t="s">
        <v>9457</v>
      </c>
      <c r="C31" s="34" t="s">
        <v>216</v>
      </c>
      <c r="D31" s="35">
        <v>42273</v>
      </c>
      <c r="E31" s="34">
        <v>8</v>
      </c>
      <c r="F31" s="34">
        <v>5</v>
      </c>
      <c r="G31" s="34">
        <v>3</v>
      </c>
      <c r="H31" s="34">
        <v>0</v>
      </c>
      <c r="I31" s="34">
        <v>0</v>
      </c>
      <c r="J31" s="34">
        <v>0</v>
      </c>
      <c r="K31" s="36">
        <v>0.625</v>
      </c>
      <c r="L31" s="34" t="s">
        <v>9458</v>
      </c>
    </row>
    <row r="32" spans="2:12" ht="31.5">
      <c r="B32" s="34" t="s">
        <v>9459</v>
      </c>
      <c r="C32" s="34" t="s">
        <v>216</v>
      </c>
      <c r="D32" s="35">
        <v>42273</v>
      </c>
      <c r="E32" s="34">
        <v>8</v>
      </c>
      <c r="F32" s="34">
        <v>7</v>
      </c>
      <c r="G32" s="34">
        <v>0</v>
      </c>
      <c r="H32" s="34">
        <v>0</v>
      </c>
      <c r="I32" s="34">
        <v>1</v>
      </c>
      <c r="J32" s="34">
        <v>0</v>
      </c>
      <c r="K32" s="36">
        <v>1</v>
      </c>
      <c r="L32" s="34" t="s">
        <v>9460</v>
      </c>
    </row>
    <row r="33" spans="2:12" ht="31.5">
      <c r="B33" s="34" t="s">
        <v>9461</v>
      </c>
      <c r="C33" s="34" t="s">
        <v>216</v>
      </c>
      <c r="D33" s="35">
        <v>42273</v>
      </c>
      <c r="E33" s="34">
        <v>8</v>
      </c>
      <c r="F33" s="34">
        <v>6</v>
      </c>
      <c r="G33" s="34">
        <v>2</v>
      </c>
      <c r="H33" s="34">
        <v>0</v>
      </c>
      <c r="I33" s="34">
        <v>0</v>
      </c>
      <c r="J33" s="34">
        <v>0</v>
      </c>
      <c r="K33" s="36">
        <v>0.75</v>
      </c>
      <c r="L33" s="34" t="s">
        <v>9462</v>
      </c>
    </row>
    <row r="34" spans="2:12" ht="31.5">
      <c r="B34" s="34" t="s">
        <v>9463</v>
      </c>
      <c r="C34" s="34" t="s">
        <v>216</v>
      </c>
      <c r="D34" s="35">
        <v>42273</v>
      </c>
      <c r="E34" s="34">
        <v>8</v>
      </c>
      <c r="F34" s="34">
        <v>6</v>
      </c>
      <c r="G34" s="34">
        <v>2</v>
      </c>
      <c r="H34" s="34">
        <v>0</v>
      </c>
      <c r="I34" s="34">
        <v>0</v>
      </c>
      <c r="J34" s="34">
        <v>0</v>
      </c>
      <c r="K34" s="36">
        <v>0.75</v>
      </c>
      <c r="L34" s="34" t="s">
        <v>9464</v>
      </c>
    </row>
    <row r="35" spans="2:12" ht="31.5">
      <c r="B35" s="34" t="s">
        <v>9465</v>
      </c>
      <c r="C35" s="34" t="s">
        <v>216</v>
      </c>
      <c r="D35" s="35">
        <v>42273</v>
      </c>
      <c r="E35" s="34">
        <v>8</v>
      </c>
      <c r="F35" s="34">
        <v>7</v>
      </c>
      <c r="G35" s="34">
        <v>0</v>
      </c>
      <c r="H35" s="34">
        <v>0</v>
      </c>
      <c r="I35" s="34">
        <v>1</v>
      </c>
      <c r="J35" s="34">
        <v>0</v>
      </c>
      <c r="K35" s="36">
        <v>1</v>
      </c>
      <c r="L35" s="34" t="s">
        <v>9466</v>
      </c>
    </row>
    <row r="36" spans="2:12" ht="31.5">
      <c r="B36" s="34" t="s">
        <v>9467</v>
      </c>
      <c r="C36" s="34" t="s">
        <v>216</v>
      </c>
      <c r="D36" s="35">
        <v>42273</v>
      </c>
      <c r="E36" s="34">
        <v>8</v>
      </c>
      <c r="F36" s="34">
        <v>7</v>
      </c>
      <c r="G36" s="34">
        <v>0</v>
      </c>
      <c r="H36" s="34">
        <v>1</v>
      </c>
      <c r="I36" s="34">
        <v>0</v>
      </c>
      <c r="J36" s="34">
        <v>0</v>
      </c>
      <c r="K36" s="36">
        <v>1</v>
      </c>
      <c r="L36" s="34" t="s">
        <v>9468</v>
      </c>
    </row>
    <row r="37" spans="2:12" ht="31.5">
      <c r="B37" s="34" t="s">
        <v>9469</v>
      </c>
      <c r="C37" s="34" t="s">
        <v>216</v>
      </c>
      <c r="D37" s="35">
        <v>42273</v>
      </c>
      <c r="E37" s="34">
        <v>8</v>
      </c>
      <c r="F37" s="34">
        <v>4</v>
      </c>
      <c r="G37" s="34">
        <v>4</v>
      </c>
      <c r="H37" s="34">
        <v>0</v>
      </c>
      <c r="I37" s="34">
        <v>0</v>
      </c>
      <c r="J37" s="34">
        <v>0</v>
      </c>
      <c r="K37" s="36">
        <v>0.5</v>
      </c>
      <c r="L37" s="34" t="s">
        <v>9470</v>
      </c>
    </row>
    <row r="38" spans="2:12" ht="31.5">
      <c r="B38" s="34" t="s">
        <v>9471</v>
      </c>
      <c r="C38" s="34" t="s">
        <v>216</v>
      </c>
      <c r="D38" s="35">
        <v>42273</v>
      </c>
      <c r="E38" s="34">
        <v>8</v>
      </c>
      <c r="F38" s="34">
        <v>5</v>
      </c>
      <c r="G38" s="34">
        <v>3</v>
      </c>
      <c r="H38" s="34">
        <v>0</v>
      </c>
      <c r="I38" s="34">
        <v>0</v>
      </c>
      <c r="J38" s="34">
        <v>0</v>
      </c>
      <c r="K38" s="36">
        <v>0.625</v>
      </c>
      <c r="L38" s="34" t="s">
        <v>9472</v>
      </c>
    </row>
    <row r="39" spans="2:12" ht="31.5">
      <c r="B39" s="34" t="s">
        <v>9473</v>
      </c>
      <c r="C39" s="34" t="s">
        <v>216</v>
      </c>
      <c r="D39" s="35">
        <v>42273</v>
      </c>
      <c r="E39" s="34">
        <v>8</v>
      </c>
      <c r="F39" s="34">
        <v>3</v>
      </c>
      <c r="G39" s="34">
        <v>5</v>
      </c>
      <c r="H39" s="34">
        <v>0</v>
      </c>
      <c r="I39" s="34">
        <v>0</v>
      </c>
      <c r="J39" s="34">
        <v>0</v>
      </c>
      <c r="K39" s="36">
        <v>0.375</v>
      </c>
      <c r="L39" s="34" t="s">
        <v>9474</v>
      </c>
    </row>
    <row r="40" spans="2:12" ht="31.5">
      <c r="B40" s="34" t="s">
        <v>9475</v>
      </c>
      <c r="C40" s="34" t="s">
        <v>216</v>
      </c>
      <c r="D40" s="35">
        <v>42273</v>
      </c>
      <c r="E40" s="34">
        <v>8</v>
      </c>
      <c r="F40" s="34">
        <v>3</v>
      </c>
      <c r="G40" s="34">
        <v>5</v>
      </c>
      <c r="H40" s="34">
        <v>0</v>
      </c>
      <c r="I40" s="34">
        <v>0</v>
      </c>
      <c r="J40" s="34">
        <v>0</v>
      </c>
      <c r="K40" s="36">
        <v>0.375</v>
      </c>
      <c r="L40" s="34" t="s">
        <v>9476</v>
      </c>
    </row>
    <row r="41" spans="2:12" ht="31.5">
      <c r="B41" s="34" t="s">
        <v>9477</v>
      </c>
      <c r="C41" s="34" t="s">
        <v>216</v>
      </c>
      <c r="D41" s="35">
        <v>42273</v>
      </c>
      <c r="E41" s="34">
        <v>8</v>
      </c>
      <c r="F41" s="34">
        <v>1</v>
      </c>
      <c r="G41" s="34">
        <v>7</v>
      </c>
      <c r="H41" s="34">
        <v>0</v>
      </c>
      <c r="I41" s="34">
        <v>0</v>
      </c>
      <c r="J41" s="34">
        <v>0</v>
      </c>
      <c r="K41" s="36">
        <v>0.125</v>
      </c>
      <c r="L41" s="34" t="s">
        <v>9478</v>
      </c>
    </row>
    <row r="42" spans="2:12" ht="31.5">
      <c r="B42" s="34" t="s">
        <v>9479</v>
      </c>
      <c r="C42" s="34" t="s">
        <v>216</v>
      </c>
      <c r="D42" s="35">
        <v>42273</v>
      </c>
      <c r="E42" s="34">
        <v>8</v>
      </c>
      <c r="F42" s="34">
        <v>4</v>
      </c>
      <c r="G42" s="34">
        <v>4</v>
      </c>
      <c r="H42" s="34">
        <v>0</v>
      </c>
      <c r="I42" s="34">
        <v>0</v>
      </c>
      <c r="J42" s="34">
        <v>0</v>
      </c>
      <c r="K42" s="36">
        <v>0.5</v>
      </c>
      <c r="L42" s="34" t="s">
        <v>9480</v>
      </c>
    </row>
    <row r="43" spans="2:12" ht="31.5">
      <c r="B43" s="34" t="s">
        <v>9481</v>
      </c>
      <c r="C43" s="34" t="s">
        <v>216</v>
      </c>
      <c r="D43" s="35">
        <v>42273</v>
      </c>
      <c r="E43" s="34">
        <v>8</v>
      </c>
      <c r="F43" s="34">
        <v>4</v>
      </c>
      <c r="G43" s="34">
        <v>4</v>
      </c>
      <c r="H43" s="34">
        <v>0</v>
      </c>
      <c r="I43" s="34">
        <v>0</v>
      </c>
      <c r="J43" s="34">
        <v>0</v>
      </c>
      <c r="K43" s="36">
        <v>0.5</v>
      </c>
      <c r="L43" s="34" t="s">
        <v>9482</v>
      </c>
    </row>
    <row r="44" spans="2:12" ht="31.5">
      <c r="B44" s="34" t="s">
        <v>9483</v>
      </c>
      <c r="C44" s="34" t="s">
        <v>216</v>
      </c>
      <c r="D44" s="35">
        <v>42273</v>
      </c>
      <c r="E44" s="34">
        <v>8</v>
      </c>
      <c r="F44" s="34">
        <v>5</v>
      </c>
      <c r="G44" s="34">
        <v>3</v>
      </c>
      <c r="H44" s="34">
        <v>0</v>
      </c>
      <c r="I44" s="34">
        <v>0</v>
      </c>
      <c r="J44" s="34">
        <v>0</v>
      </c>
      <c r="K44" s="36">
        <v>0.625</v>
      </c>
      <c r="L44" s="34" t="s">
        <v>9484</v>
      </c>
    </row>
    <row r="45" spans="2:12" ht="31.5">
      <c r="B45" s="34" t="s">
        <v>9485</v>
      </c>
      <c r="C45" s="34" t="s">
        <v>216</v>
      </c>
      <c r="D45" s="35">
        <v>42273</v>
      </c>
      <c r="E45" s="34">
        <v>8</v>
      </c>
      <c r="F45" s="34">
        <v>1</v>
      </c>
      <c r="G45" s="34">
        <v>7</v>
      </c>
      <c r="H45" s="34">
        <v>0</v>
      </c>
      <c r="I45" s="34">
        <v>0</v>
      </c>
      <c r="J45" s="34">
        <v>0</v>
      </c>
      <c r="K45" s="36">
        <v>0.125</v>
      </c>
      <c r="L45" s="34" t="s">
        <v>9486</v>
      </c>
    </row>
    <row r="46" spans="2:12" ht="31.5">
      <c r="B46" s="34" t="s">
        <v>9487</v>
      </c>
      <c r="C46" s="34" t="s">
        <v>216</v>
      </c>
      <c r="D46" s="35">
        <v>42273</v>
      </c>
      <c r="E46" s="34">
        <v>8</v>
      </c>
      <c r="F46" s="34">
        <v>8</v>
      </c>
      <c r="G46" s="34">
        <v>0</v>
      </c>
      <c r="H46" s="34">
        <v>0</v>
      </c>
      <c r="I46" s="34">
        <v>0</v>
      </c>
      <c r="J46" s="34">
        <v>0</v>
      </c>
      <c r="K46" s="36">
        <v>1</v>
      </c>
      <c r="L46" s="34" t="s">
        <v>9488</v>
      </c>
    </row>
    <row r="47" spans="2:12" ht="31.5">
      <c r="B47" s="34" t="s">
        <v>9489</v>
      </c>
      <c r="C47" s="34" t="s">
        <v>216</v>
      </c>
      <c r="D47" s="35">
        <v>42273</v>
      </c>
      <c r="E47" s="34">
        <v>8</v>
      </c>
      <c r="F47" s="34">
        <v>4</v>
      </c>
      <c r="G47" s="34">
        <v>4</v>
      </c>
      <c r="H47" s="34">
        <v>0</v>
      </c>
      <c r="I47" s="34">
        <v>0</v>
      </c>
      <c r="J47" s="34">
        <v>0</v>
      </c>
      <c r="K47" s="36">
        <v>0.5</v>
      </c>
      <c r="L47" s="34" t="s">
        <v>9490</v>
      </c>
    </row>
    <row r="48" spans="2:12" ht="31.5">
      <c r="B48" s="34" t="s">
        <v>9491</v>
      </c>
      <c r="C48" s="34" t="s">
        <v>216</v>
      </c>
      <c r="D48" s="35">
        <v>42273</v>
      </c>
      <c r="E48" s="34">
        <v>8</v>
      </c>
      <c r="F48" s="34">
        <v>3</v>
      </c>
      <c r="G48" s="34">
        <v>5</v>
      </c>
      <c r="H48" s="34">
        <v>0</v>
      </c>
      <c r="I48" s="34">
        <v>0</v>
      </c>
      <c r="J48" s="34">
        <v>0</v>
      </c>
      <c r="K48" s="36">
        <v>0.375</v>
      </c>
      <c r="L48" s="34" t="s">
        <v>9492</v>
      </c>
    </row>
    <row r="49" spans="2:12">
      <c r="B49" s="34" t="s">
        <v>9493</v>
      </c>
      <c r="C49" s="34" t="s">
        <v>216</v>
      </c>
      <c r="D49" s="35">
        <v>42273</v>
      </c>
      <c r="E49" s="34">
        <v>8</v>
      </c>
      <c r="F49" s="34">
        <v>3</v>
      </c>
      <c r="G49" s="34">
        <v>5</v>
      </c>
      <c r="H49" s="34">
        <v>0</v>
      </c>
      <c r="I49" s="34">
        <v>0</v>
      </c>
      <c r="J49" s="34">
        <v>0</v>
      </c>
      <c r="K49" s="36">
        <v>0.375</v>
      </c>
      <c r="L49" s="34" t="s">
        <v>9494</v>
      </c>
    </row>
    <row r="50" spans="2:12" ht="31.5">
      <c r="B50" s="34" t="s">
        <v>9495</v>
      </c>
      <c r="C50" s="34" t="s">
        <v>216</v>
      </c>
      <c r="D50" s="35">
        <v>42273</v>
      </c>
      <c r="E50" s="34">
        <v>8</v>
      </c>
      <c r="F50" s="34">
        <v>4</v>
      </c>
      <c r="G50" s="34">
        <v>4</v>
      </c>
      <c r="H50" s="34">
        <v>0</v>
      </c>
      <c r="I50" s="34">
        <v>0</v>
      </c>
      <c r="J50" s="34">
        <v>0</v>
      </c>
      <c r="K50" s="36">
        <v>0.5</v>
      </c>
      <c r="L50" s="34" t="s">
        <v>9496</v>
      </c>
    </row>
    <row r="51" spans="2:12" ht="31.5">
      <c r="B51" s="34" t="s">
        <v>9497</v>
      </c>
      <c r="C51" s="34" t="s">
        <v>216</v>
      </c>
      <c r="D51" s="35">
        <v>42273</v>
      </c>
      <c r="E51" s="34">
        <v>8</v>
      </c>
      <c r="F51" s="34">
        <v>3</v>
      </c>
      <c r="G51" s="34">
        <v>5</v>
      </c>
      <c r="H51" s="34">
        <v>0</v>
      </c>
      <c r="I51" s="34">
        <v>0</v>
      </c>
      <c r="J51" s="34">
        <v>0</v>
      </c>
      <c r="K51" s="36">
        <v>0.375</v>
      </c>
      <c r="L51" s="34" t="s">
        <v>9498</v>
      </c>
    </row>
    <row r="52" spans="2:12" ht="31.5">
      <c r="B52" s="34" t="s">
        <v>9499</v>
      </c>
      <c r="C52" s="34" t="s">
        <v>216</v>
      </c>
      <c r="D52" s="35">
        <v>42273</v>
      </c>
      <c r="E52" s="34">
        <v>8</v>
      </c>
      <c r="F52" s="34">
        <v>2</v>
      </c>
      <c r="G52" s="34">
        <v>6</v>
      </c>
      <c r="H52" s="34">
        <v>0</v>
      </c>
      <c r="I52" s="34">
        <v>0</v>
      </c>
      <c r="J52" s="34">
        <v>0</v>
      </c>
      <c r="K52" s="36">
        <v>0.25</v>
      </c>
      <c r="L52" s="34" t="s">
        <v>9500</v>
      </c>
    </row>
    <row r="53" spans="2:12" ht="31.5">
      <c r="B53" s="34" t="s">
        <v>9501</v>
      </c>
      <c r="C53" s="34" t="s">
        <v>216</v>
      </c>
      <c r="D53" s="35">
        <v>42273</v>
      </c>
      <c r="E53" s="34">
        <v>8</v>
      </c>
      <c r="F53" s="34">
        <v>3</v>
      </c>
      <c r="G53" s="34">
        <v>5</v>
      </c>
      <c r="H53" s="34">
        <v>0</v>
      </c>
      <c r="I53" s="34">
        <v>0</v>
      </c>
      <c r="J53" s="34">
        <v>0</v>
      </c>
      <c r="K53" s="36">
        <v>0.375</v>
      </c>
      <c r="L53" s="34" t="s">
        <v>9502</v>
      </c>
    </row>
    <row r="54" spans="2:12" ht="31.5">
      <c r="B54" s="34" t="s">
        <v>9503</v>
      </c>
      <c r="C54" s="34" t="s">
        <v>216</v>
      </c>
      <c r="D54" s="35">
        <v>42273</v>
      </c>
      <c r="E54" s="34">
        <v>8</v>
      </c>
      <c r="F54" s="34">
        <v>6</v>
      </c>
      <c r="G54" s="34">
        <v>2</v>
      </c>
      <c r="H54" s="34">
        <v>0</v>
      </c>
      <c r="I54" s="34">
        <v>0</v>
      </c>
      <c r="J54" s="34">
        <v>0</v>
      </c>
      <c r="K54" s="36">
        <v>0.75</v>
      </c>
      <c r="L54" s="34" t="s">
        <v>9504</v>
      </c>
    </row>
  </sheetData>
  <conditionalFormatting sqref="C1:C1048576">
    <cfRule type="cellIs" dxfId="7" priority="2" operator="equal">
      <formula>"planned"</formula>
    </cfRule>
    <cfRule type="cellIs" dxfId="6" priority="1" operator="equal">
      <formula>"in service"</formula>
    </cfRule>
  </conditionalFormatting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>
  <dimension ref="B3:L60"/>
  <sheetViews>
    <sheetView topLeftCell="A52" workbookViewId="0">
      <selection activeCell="C1" sqref="C1:C1048576"/>
    </sheetView>
  </sheetViews>
  <sheetFormatPr defaultRowHeight="15.75"/>
  <cols>
    <col min="2" max="2" width="26.25" bestFit="1" customWidth="1"/>
    <col min="3" max="3" width="8.625" customWidth="1"/>
    <col min="4" max="4" width="76.625" bestFit="1" customWidth="1"/>
    <col min="5" max="5" width="26.75" bestFit="1" customWidth="1"/>
    <col min="6" max="6" width="15" bestFit="1" customWidth="1"/>
    <col min="7" max="7" width="14.875" bestFit="1" customWidth="1"/>
    <col min="8" max="8" width="14.5" bestFit="1" customWidth="1"/>
    <col min="9" max="9" width="19.25" bestFit="1" customWidth="1"/>
    <col min="10" max="10" width="18.5" bestFit="1" customWidth="1"/>
    <col min="11" max="11" width="14.25" bestFit="1" customWidth="1"/>
    <col min="12" max="12" width="81" bestFit="1" customWidth="1"/>
  </cols>
  <sheetData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360</v>
      </c>
    </row>
    <row r="6" spans="2:12">
      <c r="B6" s="18" t="s">
        <v>218</v>
      </c>
      <c r="C6" s="10" t="s">
        <v>215</v>
      </c>
      <c r="D6" s="19">
        <v>154</v>
      </c>
    </row>
    <row r="7" spans="2:12">
      <c r="B7" s="18" t="s">
        <v>219</v>
      </c>
      <c r="C7" s="10" t="s">
        <v>215</v>
      </c>
      <c r="D7" s="19">
        <v>206</v>
      </c>
    </row>
    <row r="8" spans="2:12">
      <c r="B8" s="18" t="s">
        <v>220</v>
      </c>
      <c r="C8" s="10" t="s">
        <v>215</v>
      </c>
      <c r="D8" s="19">
        <v>0</v>
      </c>
    </row>
    <row r="9" spans="2:12">
      <c r="B9" s="18" t="s">
        <v>221</v>
      </c>
      <c r="C9" s="10" t="s">
        <v>215</v>
      </c>
      <c r="D9" s="19">
        <v>0</v>
      </c>
    </row>
    <row r="10" spans="2:12">
      <c r="B10" s="18" t="s">
        <v>222</v>
      </c>
      <c r="C10" s="10" t="s">
        <v>215</v>
      </c>
      <c r="D10" s="19">
        <v>0</v>
      </c>
    </row>
    <row r="11" spans="2:12">
      <c r="B11" s="18" t="s">
        <v>223</v>
      </c>
      <c r="C11" s="10" t="s">
        <v>215</v>
      </c>
      <c r="D11" s="20">
        <v>0.42780000000000001</v>
      </c>
    </row>
    <row r="12" spans="2:12" ht="16.5" thickBot="1">
      <c r="B12" s="21" t="s">
        <v>224</v>
      </c>
      <c r="C12" s="22" t="s">
        <v>215</v>
      </c>
      <c r="D12" s="23" t="s">
        <v>9505</v>
      </c>
    </row>
    <row r="15" spans="2:12" s="37" customFormat="1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 ht="31.5">
      <c r="B16" s="34" t="s">
        <v>9506</v>
      </c>
      <c r="C16" s="34" t="s">
        <v>216</v>
      </c>
      <c r="D16" s="35">
        <v>42273</v>
      </c>
      <c r="E16" s="34">
        <v>8</v>
      </c>
      <c r="F16" s="34">
        <v>0</v>
      </c>
      <c r="G16" s="34">
        <v>8</v>
      </c>
      <c r="H16" s="34">
        <v>0</v>
      </c>
      <c r="I16" s="34">
        <v>0</v>
      </c>
      <c r="J16" s="34">
        <v>0</v>
      </c>
      <c r="K16" s="36">
        <v>0</v>
      </c>
      <c r="L16" s="34" t="s">
        <v>9507</v>
      </c>
    </row>
    <row r="17" spans="2:12" ht="31.5">
      <c r="B17" s="34" t="s">
        <v>9508</v>
      </c>
      <c r="C17" s="34" t="s">
        <v>216</v>
      </c>
      <c r="D17" s="35">
        <v>42273</v>
      </c>
      <c r="E17" s="34">
        <v>8</v>
      </c>
      <c r="F17" s="34">
        <v>3</v>
      </c>
      <c r="G17" s="34">
        <v>5</v>
      </c>
      <c r="H17" s="34">
        <v>0</v>
      </c>
      <c r="I17" s="34">
        <v>0</v>
      </c>
      <c r="J17" s="34">
        <v>0</v>
      </c>
      <c r="K17" s="36">
        <v>0.375</v>
      </c>
      <c r="L17" s="34" t="s">
        <v>9509</v>
      </c>
    </row>
    <row r="18" spans="2:12" ht="31.5">
      <c r="B18" s="34" t="s">
        <v>9510</v>
      </c>
      <c r="C18" s="34" t="s">
        <v>216</v>
      </c>
      <c r="D18" s="35">
        <v>42273</v>
      </c>
      <c r="E18" s="34">
        <v>8</v>
      </c>
      <c r="F18" s="34">
        <v>1</v>
      </c>
      <c r="G18" s="34">
        <v>7</v>
      </c>
      <c r="H18" s="34">
        <v>0</v>
      </c>
      <c r="I18" s="34">
        <v>0</v>
      </c>
      <c r="J18" s="34">
        <v>0</v>
      </c>
      <c r="K18" s="36">
        <v>0.125</v>
      </c>
      <c r="L18" s="34" t="s">
        <v>9511</v>
      </c>
    </row>
    <row r="19" spans="2:12" ht="31.5">
      <c r="B19" s="34" t="s">
        <v>9512</v>
      </c>
      <c r="C19" s="34" t="s">
        <v>216</v>
      </c>
      <c r="D19" s="35">
        <v>42273</v>
      </c>
      <c r="E19" s="34">
        <v>8</v>
      </c>
      <c r="F19" s="34">
        <v>2</v>
      </c>
      <c r="G19" s="34">
        <v>6</v>
      </c>
      <c r="H19" s="34">
        <v>0</v>
      </c>
      <c r="I19" s="34">
        <v>0</v>
      </c>
      <c r="J19" s="34">
        <v>0</v>
      </c>
      <c r="K19" s="36">
        <v>0.25</v>
      </c>
      <c r="L19" s="34" t="s">
        <v>9513</v>
      </c>
    </row>
    <row r="20" spans="2:12" ht="31.5">
      <c r="B20" s="34" t="s">
        <v>9514</v>
      </c>
      <c r="C20" s="34" t="s">
        <v>216</v>
      </c>
      <c r="D20" s="35">
        <v>42273</v>
      </c>
      <c r="E20" s="34">
        <v>8</v>
      </c>
      <c r="F20" s="34">
        <v>1</v>
      </c>
      <c r="G20" s="34">
        <v>7</v>
      </c>
      <c r="H20" s="34">
        <v>0</v>
      </c>
      <c r="I20" s="34">
        <v>0</v>
      </c>
      <c r="J20" s="34">
        <v>0</v>
      </c>
      <c r="K20" s="36">
        <v>0.125</v>
      </c>
      <c r="L20" s="34" t="s">
        <v>9515</v>
      </c>
    </row>
    <row r="21" spans="2:12" ht="31.5">
      <c r="B21" s="34" t="s">
        <v>9516</v>
      </c>
      <c r="C21" s="34" t="s">
        <v>216</v>
      </c>
      <c r="D21" s="35">
        <v>42273</v>
      </c>
      <c r="E21" s="34">
        <v>8</v>
      </c>
      <c r="F21" s="34">
        <v>1</v>
      </c>
      <c r="G21" s="34">
        <v>7</v>
      </c>
      <c r="H21" s="34">
        <v>0</v>
      </c>
      <c r="I21" s="34">
        <v>0</v>
      </c>
      <c r="J21" s="34">
        <v>0</v>
      </c>
      <c r="K21" s="36">
        <v>0.125</v>
      </c>
      <c r="L21" s="34" t="s">
        <v>9517</v>
      </c>
    </row>
    <row r="22" spans="2:12" ht="31.5">
      <c r="B22" s="34" t="s">
        <v>9518</v>
      </c>
      <c r="C22" s="34" t="s">
        <v>216</v>
      </c>
      <c r="D22" s="35">
        <v>42273</v>
      </c>
      <c r="E22" s="34">
        <v>8</v>
      </c>
      <c r="F22" s="34">
        <v>1</v>
      </c>
      <c r="G22" s="34">
        <v>7</v>
      </c>
      <c r="H22" s="34">
        <v>0</v>
      </c>
      <c r="I22" s="34">
        <v>0</v>
      </c>
      <c r="J22" s="34">
        <v>0</v>
      </c>
      <c r="K22" s="36">
        <v>0.125</v>
      </c>
      <c r="L22" s="34" t="s">
        <v>9519</v>
      </c>
    </row>
    <row r="23" spans="2:12">
      <c r="B23" s="34" t="s">
        <v>9520</v>
      </c>
      <c r="C23" s="34" t="s">
        <v>216</v>
      </c>
      <c r="D23" s="35">
        <v>42273</v>
      </c>
      <c r="E23" s="34">
        <v>8</v>
      </c>
      <c r="F23" s="34">
        <v>4</v>
      </c>
      <c r="G23" s="34">
        <v>4</v>
      </c>
      <c r="H23" s="34">
        <v>0</v>
      </c>
      <c r="I23" s="34">
        <v>0</v>
      </c>
      <c r="J23" s="34">
        <v>0</v>
      </c>
      <c r="K23" s="36">
        <v>0.5</v>
      </c>
      <c r="L23" s="34" t="s">
        <v>9521</v>
      </c>
    </row>
    <row r="24" spans="2:12">
      <c r="B24" s="34" t="s">
        <v>9522</v>
      </c>
      <c r="C24" s="34" t="s">
        <v>216</v>
      </c>
      <c r="D24" s="35">
        <v>42273</v>
      </c>
      <c r="E24" s="34">
        <v>8</v>
      </c>
      <c r="F24" s="34">
        <v>2</v>
      </c>
      <c r="G24" s="34">
        <v>6</v>
      </c>
      <c r="H24" s="34">
        <v>0</v>
      </c>
      <c r="I24" s="34">
        <v>0</v>
      </c>
      <c r="J24" s="34">
        <v>0</v>
      </c>
      <c r="K24" s="36">
        <v>0.25</v>
      </c>
      <c r="L24" s="34" t="s">
        <v>9523</v>
      </c>
    </row>
    <row r="25" spans="2:12">
      <c r="B25" s="34" t="s">
        <v>9524</v>
      </c>
      <c r="C25" s="34" t="s">
        <v>216</v>
      </c>
      <c r="D25" s="35">
        <v>42273</v>
      </c>
      <c r="E25" s="34">
        <v>8</v>
      </c>
      <c r="F25" s="34">
        <v>2</v>
      </c>
      <c r="G25" s="34">
        <v>6</v>
      </c>
      <c r="H25" s="34">
        <v>0</v>
      </c>
      <c r="I25" s="34">
        <v>0</v>
      </c>
      <c r="J25" s="34">
        <v>0</v>
      </c>
      <c r="K25" s="36">
        <v>0.25</v>
      </c>
      <c r="L25" s="34" t="s">
        <v>9525</v>
      </c>
    </row>
    <row r="26" spans="2:12">
      <c r="B26" s="34" t="s">
        <v>9526</v>
      </c>
      <c r="C26" s="34" t="s">
        <v>216</v>
      </c>
      <c r="D26" s="35">
        <v>42273</v>
      </c>
      <c r="E26" s="34">
        <v>8</v>
      </c>
      <c r="F26" s="34">
        <v>2</v>
      </c>
      <c r="G26" s="34">
        <v>6</v>
      </c>
      <c r="H26" s="34">
        <v>0</v>
      </c>
      <c r="I26" s="34">
        <v>0</v>
      </c>
      <c r="J26" s="34">
        <v>0</v>
      </c>
      <c r="K26" s="36">
        <v>0.25</v>
      </c>
      <c r="L26" s="34" t="s">
        <v>9527</v>
      </c>
    </row>
    <row r="27" spans="2:12" ht="31.5">
      <c r="B27" s="34" t="s">
        <v>9528</v>
      </c>
      <c r="C27" s="34" t="s">
        <v>216</v>
      </c>
      <c r="D27" s="35">
        <v>42273</v>
      </c>
      <c r="E27" s="34">
        <v>8</v>
      </c>
      <c r="F27" s="34">
        <v>1</v>
      </c>
      <c r="G27" s="34">
        <v>7</v>
      </c>
      <c r="H27" s="34">
        <v>0</v>
      </c>
      <c r="I27" s="34">
        <v>0</v>
      </c>
      <c r="J27" s="34">
        <v>0</v>
      </c>
      <c r="K27" s="36">
        <v>0.125</v>
      </c>
      <c r="L27" s="34" t="s">
        <v>9529</v>
      </c>
    </row>
    <row r="28" spans="2:12" ht="31.5">
      <c r="B28" s="34" t="s">
        <v>9530</v>
      </c>
      <c r="C28" s="34" t="s">
        <v>216</v>
      </c>
      <c r="D28" s="35">
        <v>42273</v>
      </c>
      <c r="E28" s="34">
        <v>8</v>
      </c>
      <c r="F28" s="34">
        <v>0</v>
      </c>
      <c r="G28" s="34">
        <v>8</v>
      </c>
      <c r="H28" s="34">
        <v>0</v>
      </c>
      <c r="I28" s="34">
        <v>0</v>
      </c>
      <c r="J28" s="34">
        <v>0</v>
      </c>
      <c r="K28" s="36">
        <v>0</v>
      </c>
      <c r="L28" s="34" t="s">
        <v>9531</v>
      </c>
    </row>
    <row r="29" spans="2:12" ht="31.5">
      <c r="B29" s="34" t="s">
        <v>9532</v>
      </c>
      <c r="C29" s="34" t="s">
        <v>216</v>
      </c>
      <c r="D29" s="35">
        <v>42273</v>
      </c>
      <c r="E29" s="34">
        <v>8</v>
      </c>
      <c r="F29" s="34">
        <v>1</v>
      </c>
      <c r="G29" s="34">
        <v>7</v>
      </c>
      <c r="H29" s="34">
        <v>0</v>
      </c>
      <c r="I29" s="34">
        <v>0</v>
      </c>
      <c r="J29" s="34">
        <v>0</v>
      </c>
      <c r="K29" s="36">
        <v>0.125</v>
      </c>
      <c r="L29" s="34" t="s">
        <v>9533</v>
      </c>
    </row>
    <row r="30" spans="2:12" ht="31.5">
      <c r="B30" s="34" t="s">
        <v>9534</v>
      </c>
      <c r="C30" s="34" t="s">
        <v>216</v>
      </c>
      <c r="D30" s="35">
        <v>42273</v>
      </c>
      <c r="E30" s="34">
        <v>8</v>
      </c>
      <c r="F30" s="34">
        <v>1</v>
      </c>
      <c r="G30" s="34">
        <v>7</v>
      </c>
      <c r="H30" s="34">
        <v>0</v>
      </c>
      <c r="I30" s="34">
        <v>0</v>
      </c>
      <c r="J30" s="34">
        <v>0</v>
      </c>
      <c r="K30" s="36">
        <v>0.125</v>
      </c>
      <c r="L30" s="34" t="s">
        <v>9535</v>
      </c>
    </row>
    <row r="31" spans="2:12" ht="31.5">
      <c r="B31" s="34" t="s">
        <v>9536</v>
      </c>
      <c r="C31" s="34" t="s">
        <v>216</v>
      </c>
      <c r="D31" s="35">
        <v>42273</v>
      </c>
      <c r="E31" s="34">
        <v>8</v>
      </c>
      <c r="F31" s="34">
        <v>2</v>
      </c>
      <c r="G31" s="34">
        <v>6</v>
      </c>
      <c r="H31" s="34">
        <v>0</v>
      </c>
      <c r="I31" s="34">
        <v>0</v>
      </c>
      <c r="J31" s="34">
        <v>0</v>
      </c>
      <c r="K31" s="36">
        <v>0.25</v>
      </c>
      <c r="L31" s="34" t="s">
        <v>9537</v>
      </c>
    </row>
    <row r="32" spans="2:12" ht="31.5">
      <c r="B32" s="34" t="s">
        <v>9538</v>
      </c>
      <c r="C32" s="34" t="s">
        <v>216</v>
      </c>
      <c r="D32" s="35">
        <v>42273</v>
      </c>
      <c r="E32" s="34">
        <v>8</v>
      </c>
      <c r="F32" s="34">
        <v>0</v>
      </c>
      <c r="G32" s="34">
        <v>8</v>
      </c>
      <c r="H32" s="34">
        <v>0</v>
      </c>
      <c r="I32" s="34">
        <v>0</v>
      </c>
      <c r="J32" s="34">
        <v>0</v>
      </c>
      <c r="K32" s="36">
        <v>0</v>
      </c>
      <c r="L32" s="34" t="s">
        <v>9539</v>
      </c>
    </row>
    <row r="33" spans="2:12" ht="31.5">
      <c r="B33" s="34" t="s">
        <v>9540</v>
      </c>
      <c r="C33" s="34" t="s">
        <v>216</v>
      </c>
      <c r="D33" s="35">
        <v>42273</v>
      </c>
      <c r="E33" s="34">
        <v>8</v>
      </c>
      <c r="F33" s="34">
        <v>0</v>
      </c>
      <c r="G33" s="34">
        <v>8</v>
      </c>
      <c r="H33" s="34">
        <v>0</v>
      </c>
      <c r="I33" s="34">
        <v>0</v>
      </c>
      <c r="J33" s="34">
        <v>0</v>
      </c>
      <c r="K33" s="36">
        <v>0</v>
      </c>
      <c r="L33" s="34" t="s">
        <v>9541</v>
      </c>
    </row>
    <row r="34" spans="2:12" ht="31.5">
      <c r="B34" s="34" t="s">
        <v>9542</v>
      </c>
      <c r="C34" s="34" t="s">
        <v>216</v>
      </c>
      <c r="D34" s="35">
        <v>42273</v>
      </c>
      <c r="E34" s="34">
        <v>8</v>
      </c>
      <c r="F34" s="34">
        <v>3</v>
      </c>
      <c r="G34" s="34">
        <v>5</v>
      </c>
      <c r="H34" s="34">
        <v>0</v>
      </c>
      <c r="I34" s="34">
        <v>0</v>
      </c>
      <c r="J34" s="34">
        <v>0</v>
      </c>
      <c r="K34" s="36">
        <v>0.375</v>
      </c>
      <c r="L34" s="34" t="s">
        <v>9543</v>
      </c>
    </row>
    <row r="35" spans="2:12" ht="31.5">
      <c r="B35" s="34" t="s">
        <v>9544</v>
      </c>
      <c r="C35" s="34" t="s">
        <v>216</v>
      </c>
      <c r="D35" s="35">
        <v>42273</v>
      </c>
      <c r="E35" s="34">
        <v>8</v>
      </c>
      <c r="F35" s="34">
        <v>0</v>
      </c>
      <c r="G35" s="34">
        <v>8</v>
      </c>
      <c r="H35" s="34">
        <v>0</v>
      </c>
      <c r="I35" s="34">
        <v>0</v>
      </c>
      <c r="J35" s="34">
        <v>0</v>
      </c>
      <c r="K35" s="36">
        <v>0</v>
      </c>
      <c r="L35" s="34" t="s">
        <v>9545</v>
      </c>
    </row>
    <row r="36" spans="2:12" ht="31.5">
      <c r="B36" s="34" t="s">
        <v>9546</v>
      </c>
      <c r="C36" s="34" t="s">
        <v>216</v>
      </c>
      <c r="D36" s="35">
        <v>42273</v>
      </c>
      <c r="E36" s="34">
        <v>8</v>
      </c>
      <c r="F36" s="34">
        <v>6</v>
      </c>
      <c r="G36" s="34">
        <v>2</v>
      </c>
      <c r="H36" s="34">
        <v>0</v>
      </c>
      <c r="I36" s="34">
        <v>0</v>
      </c>
      <c r="J36" s="34">
        <v>0</v>
      </c>
      <c r="K36" s="36">
        <v>0.75</v>
      </c>
      <c r="L36" s="34" t="s">
        <v>9547</v>
      </c>
    </row>
    <row r="37" spans="2:12" ht="31.5">
      <c r="B37" s="34" t="s">
        <v>9548</v>
      </c>
      <c r="C37" s="34" t="s">
        <v>216</v>
      </c>
      <c r="D37" s="35">
        <v>42273</v>
      </c>
      <c r="E37" s="34">
        <v>8</v>
      </c>
      <c r="F37" s="34">
        <v>0</v>
      </c>
      <c r="G37" s="34">
        <v>8</v>
      </c>
      <c r="H37" s="34">
        <v>0</v>
      </c>
      <c r="I37" s="34">
        <v>0</v>
      </c>
      <c r="J37" s="34">
        <v>0</v>
      </c>
      <c r="K37" s="36">
        <v>0</v>
      </c>
      <c r="L37" s="34" t="s">
        <v>9549</v>
      </c>
    </row>
    <row r="38" spans="2:12" ht="31.5">
      <c r="B38" s="34" t="s">
        <v>9550</v>
      </c>
      <c r="C38" s="34" t="s">
        <v>216</v>
      </c>
      <c r="D38" s="35">
        <v>42273</v>
      </c>
      <c r="E38" s="34">
        <v>8</v>
      </c>
      <c r="F38" s="34">
        <v>3</v>
      </c>
      <c r="G38" s="34">
        <v>5</v>
      </c>
      <c r="H38" s="34">
        <v>0</v>
      </c>
      <c r="I38" s="34">
        <v>0</v>
      </c>
      <c r="J38" s="34">
        <v>0</v>
      </c>
      <c r="K38" s="36">
        <v>0.375</v>
      </c>
      <c r="L38" s="34" t="s">
        <v>9551</v>
      </c>
    </row>
    <row r="39" spans="2:12" ht="31.5">
      <c r="B39" s="34" t="s">
        <v>9552</v>
      </c>
      <c r="C39" s="34" t="s">
        <v>216</v>
      </c>
      <c r="D39" s="35">
        <v>42273</v>
      </c>
      <c r="E39" s="34">
        <v>8</v>
      </c>
      <c r="F39" s="34">
        <v>6</v>
      </c>
      <c r="G39" s="34">
        <v>2</v>
      </c>
      <c r="H39" s="34">
        <v>0</v>
      </c>
      <c r="I39" s="34">
        <v>0</v>
      </c>
      <c r="J39" s="34">
        <v>0</v>
      </c>
      <c r="K39" s="36">
        <v>0.75</v>
      </c>
      <c r="L39" s="34" t="s">
        <v>9553</v>
      </c>
    </row>
    <row r="40" spans="2:12" ht="31.5">
      <c r="B40" s="34" t="s">
        <v>9554</v>
      </c>
      <c r="C40" s="34" t="s">
        <v>216</v>
      </c>
      <c r="D40" s="35">
        <v>42273</v>
      </c>
      <c r="E40" s="34">
        <v>8</v>
      </c>
      <c r="F40" s="34">
        <v>8</v>
      </c>
      <c r="G40" s="34">
        <v>0</v>
      </c>
      <c r="H40" s="34">
        <v>0</v>
      </c>
      <c r="I40" s="34">
        <v>0</v>
      </c>
      <c r="J40" s="34">
        <v>0</v>
      </c>
      <c r="K40" s="36">
        <v>1</v>
      </c>
      <c r="L40" s="34" t="s">
        <v>9555</v>
      </c>
    </row>
    <row r="41" spans="2:12" ht="31.5">
      <c r="B41" s="34" t="s">
        <v>9556</v>
      </c>
      <c r="C41" s="34" t="s">
        <v>216</v>
      </c>
      <c r="D41" s="35">
        <v>42273</v>
      </c>
      <c r="E41" s="34">
        <v>8</v>
      </c>
      <c r="F41" s="34">
        <v>5</v>
      </c>
      <c r="G41" s="34">
        <v>3</v>
      </c>
      <c r="H41" s="34">
        <v>0</v>
      </c>
      <c r="I41" s="34">
        <v>0</v>
      </c>
      <c r="J41" s="34">
        <v>0</v>
      </c>
      <c r="K41" s="36">
        <v>0.625</v>
      </c>
      <c r="L41" s="34" t="s">
        <v>9557</v>
      </c>
    </row>
    <row r="42" spans="2:12" ht="31.5">
      <c r="B42" s="34" t="s">
        <v>9558</v>
      </c>
      <c r="C42" s="34" t="s">
        <v>216</v>
      </c>
      <c r="D42" s="35">
        <v>42273</v>
      </c>
      <c r="E42" s="34">
        <v>8</v>
      </c>
      <c r="F42" s="34">
        <v>2</v>
      </c>
      <c r="G42" s="34">
        <v>6</v>
      </c>
      <c r="H42" s="34">
        <v>0</v>
      </c>
      <c r="I42" s="34">
        <v>0</v>
      </c>
      <c r="J42" s="34">
        <v>0</v>
      </c>
      <c r="K42" s="36">
        <v>0.25</v>
      </c>
      <c r="L42" s="34" t="s">
        <v>9559</v>
      </c>
    </row>
    <row r="43" spans="2:12" ht="31.5">
      <c r="B43" s="34" t="s">
        <v>9560</v>
      </c>
      <c r="C43" s="34" t="s">
        <v>216</v>
      </c>
      <c r="D43" s="35">
        <v>42273</v>
      </c>
      <c r="E43" s="34">
        <v>8</v>
      </c>
      <c r="F43" s="34">
        <v>6</v>
      </c>
      <c r="G43" s="34">
        <v>2</v>
      </c>
      <c r="H43" s="34">
        <v>0</v>
      </c>
      <c r="I43" s="34">
        <v>0</v>
      </c>
      <c r="J43" s="34">
        <v>0</v>
      </c>
      <c r="K43" s="36">
        <v>0.75</v>
      </c>
      <c r="L43" s="34" t="s">
        <v>9561</v>
      </c>
    </row>
    <row r="44" spans="2:12" ht="31.5">
      <c r="B44" s="34" t="s">
        <v>9562</v>
      </c>
      <c r="C44" s="34" t="s">
        <v>216</v>
      </c>
      <c r="D44" s="35">
        <v>42273</v>
      </c>
      <c r="E44" s="34">
        <v>8</v>
      </c>
      <c r="F44" s="34">
        <v>8</v>
      </c>
      <c r="G44" s="34">
        <v>0</v>
      </c>
      <c r="H44" s="34">
        <v>0</v>
      </c>
      <c r="I44" s="34">
        <v>0</v>
      </c>
      <c r="J44" s="34">
        <v>0</v>
      </c>
      <c r="K44" s="36">
        <v>1</v>
      </c>
      <c r="L44" s="34" t="s">
        <v>9563</v>
      </c>
    </row>
    <row r="45" spans="2:12" ht="31.5">
      <c r="B45" s="34" t="s">
        <v>9564</v>
      </c>
      <c r="C45" s="34" t="s">
        <v>216</v>
      </c>
      <c r="D45" s="35">
        <v>42273</v>
      </c>
      <c r="E45" s="34">
        <v>8</v>
      </c>
      <c r="F45" s="34">
        <v>8</v>
      </c>
      <c r="G45" s="34">
        <v>0</v>
      </c>
      <c r="H45" s="34">
        <v>0</v>
      </c>
      <c r="I45" s="34">
        <v>0</v>
      </c>
      <c r="J45" s="34">
        <v>0</v>
      </c>
      <c r="K45" s="36">
        <v>1</v>
      </c>
      <c r="L45" s="34" t="s">
        <v>9565</v>
      </c>
    </row>
    <row r="46" spans="2:12" ht="31.5">
      <c r="B46" s="34" t="s">
        <v>9566</v>
      </c>
      <c r="C46" s="34" t="s">
        <v>216</v>
      </c>
      <c r="D46" s="35">
        <v>42273</v>
      </c>
      <c r="E46" s="34">
        <v>8</v>
      </c>
      <c r="F46" s="34">
        <v>7</v>
      </c>
      <c r="G46" s="34">
        <v>1</v>
      </c>
      <c r="H46" s="34">
        <v>0</v>
      </c>
      <c r="I46" s="34">
        <v>0</v>
      </c>
      <c r="J46" s="34">
        <v>0</v>
      </c>
      <c r="K46" s="36">
        <v>0.875</v>
      </c>
      <c r="L46" s="34" t="s">
        <v>9567</v>
      </c>
    </row>
    <row r="47" spans="2:12" ht="31.5">
      <c r="B47" s="34" t="s">
        <v>9568</v>
      </c>
      <c r="C47" s="34" t="s">
        <v>216</v>
      </c>
      <c r="D47" s="35">
        <v>42273</v>
      </c>
      <c r="E47" s="34">
        <v>8</v>
      </c>
      <c r="F47" s="34">
        <v>6</v>
      </c>
      <c r="G47" s="34">
        <v>2</v>
      </c>
      <c r="H47" s="34">
        <v>0</v>
      </c>
      <c r="I47" s="34">
        <v>0</v>
      </c>
      <c r="J47" s="34">
        <v>0</v>
      </c>
      <c r="K47" s="36">
        <v>0.75</v>
      </c>
      <c r="L47" s="34" t="s">
        <v>9569</v>
      </c>
    </row>
    <row r="48" spans="2:12" ht="31.5">
      <c r="B48" s="34" t="s">
        <v>9570</v>
      </c>
      <c r="C48" s="34" t="s">
        <v>216</v>
      </c>
      <c r="D48" s="35">
        <v>42273</v>
      </c>
      <c r="E48" s="34">
        <v>8</v>
      </c>
      <c r="F48" s="34">
        <v>6</v>
      </c>
      <c r="G48" s="34">
        <v>2</v>
      </c>
      <c r="H48" s="34">
        <v>0</v>
      </c>
      <c r="I48" s="34">
        <v>0</v>
      </c>
      <c r="J48" s="34">
        <v>0</v>
      </c>
      <c r="K48" s="36">
        <v>0.75</v>
      </c>
      <c r="L48" s="34" t="s">
        <v>9571</v>
      </c>
    </row>
    <row r="49" spans="2:12" ht="31.5">
      <c r="B49" s="34" t="s">
        <v>9572</v>
      </c>
      <c r="C49" s="34" t="s">
        <v>216</v>
      </c>
      <c r="D49" s="35">
        <v>42273</v>
      </c>
      <c r="E49" s="34">
        <v>8</v>
      </c>
      <c r="F49" s="34">
        <v>6</v>
      </c>
      <c r="G49" s="34">
        <v>2</v>
      </c>
      <c r="H49" s="34">
        <v>0</v>
      </c>
      <c r="I49" s="34">
        <v>0</v>
      </c>
      <c r="J49" s="34">
        <v>0</v>
      </c>
      <c r="K49" s="36">
        <v>0.75</v>
      </c>
      <c r="L49" s="34" t="s">
        <v>9573</v>
      </c>
    </row>
    <row r="50" spans="2:12" ht="31.5">
      <c r="B50" s="34" t="s">
        <v>9574</v>
      </c>
      <c r="C50" s="34" t="s">
        <v>216</v>
      </c>
      <c r="D50" s="35">
        <v>42273</v>
      </c>
      <c r="E50" s="34">
        <v>8</v>
      </c>
      <c r="F50" s="34">
        <v>4</v>
      </c>
      <c r="G50" s="34">
        <v>4</v>
      </c>
      <c r="H50" s="34">
        <v>0</v>
      </c>
      <c r="I50" s="34">
        <v>0</v>
      </c>
      <c r="J50" s="34">
        <v>0</v>
      </c>
      <c r="K50" s="36">
        <v>0.5</v>
      </c>
      <c r="L50" s="34" t="s">
        <v>9575</v>
      </c>
    </row>
    <row r="51" spans="2:12" ht="31.5">
      <c r="B51" s="34" t="s">
        <v>9576</v>
      </c>
      <c r="C51" s="34" t="s">
        <v>216</v>
      </c>
      <c r="D51" s="35">
        <v>42273</v>
      </c>
      <c r="E51" s="34">
        <v>8</v>
      </c>
      <c r="F51" s="34">
        <v>4</v>
      </c>
      <c r="G51" s="34">
        <v>4</v>
      </c>
      <c r="H51" s="34">
        <v>0</v>
      </c>
      <c r="I51" s="34">
        <v>0</v>
      </c>
      <c r="J51" s="34">
        <v>0</v>
      </c>
      <c r="K51" s="36">
        <v>0.5</v>
      </c>
      <c r="L51" s="34" t="s">
        <v>9577</v>
      </c>
    </row>
    <row r="52" spans="2:12" ht="31.5">
      <c r="B52" s="34" t="s">
        <v>9578</v>
      </c>
      <c r="C52" s="34" t="s">
        <v>216</v>
      </c>
      <c r="D52" s="35">
        <v>42273</v>
      </c>
      <c r="E52" s="34">
        <v>8</v>
      </c>
      <c r="F52" s="34">
        <v>1</v>
      </c>
      <c r="G52" s="34">
        <v>7</v>
      </c>
      <c r="H52" s="34">
        <v>0</v>
      </c>
      <c r="I52" s="34">
        <v>0</v>
      </c>
      <c r="J52" s="34">
        <v>0</v>
      </c>
      <c r="K52" s="36">
        <v>0.125</v>
      </c>
      <c r="L52" s="34" t="s">
        <v>9579</v>
      </c>
    </row>
    <row r="53" spans="2:12" ht="31.5">
      <c r="B53" s="34" t="s">
        <v>9580</v>
      </c>
      <c r="C53" s="34" t="s">
        <v>216</v>
      </c>
      <c r="D53" s="35">
        <v>42273</v>
      </c>
      <c r="E53" s="34">
        <v>8</v>
      </c>
      <c r="F53" s="34">
        <v>0</v>
      </c>
      <c r="G53" s="34">
        <v>8</v>
      </c>
      <c r="H53" s="34">
        <v>0</v>
      </c>
      <c r="I53" s="34">
        <v>0</v>
      </c>
      <c r="J53" s="34">
        <v>0</v>
      </c>
      <c r="K53" s="36">
        <v>0</v>
      </c>
      <c r="L53" s="34" t="s">
        <v>9581</v>
      </c>
    </row>
    <row r="54" spans="2:12" ht="31.5">
      <c r="B54" s="34" t="s">
        <v>9582</v>
      </c>
      <c r="C54" s="34" t="s">
        <v>216</v>
      </c>
      <c r="D54" s="35">
        <v>42273</v>
      </c>
      <c r="E54" s="34">
        <v>8</v>
      </c>
      <c r="F54" s="34">
        <v>6</v>
      </c>
      <c r="G54" s="34">
        <v>2</v>
      </c>
      <c r="H54" s="34">
        <v>0</v>
      </c>
      <c r="I54" s="34">
        <v>0</v>
      </c>
      <c r="J54" s="34">
        <v>0</v>
      </c>
      <c r="K54" s="36">
        <v>0.75</v>
      </c>
      <c r="L54" s="34" t="s">
        <v>9583</v>
      </c>
    </row>
    <row r="55" spans="2:12" ht="31.5">
      <c r="B55" s="34" t="s">
        <v>9584</v>
      </c>
      <c r="C55" s="34" t="s">
        <v>216</v>
      </c>
      <c r="D55" s="35">
        <v>42273</v>
      </c>
      <c r="E55" s="34">
        <v>8</v>
      </c>
      <c r="F55" s="34">
        <v>4</v>
      </c>
      <c r="G55" s="34">
        <v>4</v>
      </c>
      <c r="H55" s="34">
        <v>0</v>
      </c>
      <c r="I55" s="34">
        <v>0</v>
      </c>
      <c r="J55" s="34">
        <v>0</v>
      </c>
      <c r="K55" s="36">
        <v>0.5</v>
      </c>
      <c r="L55" s="34" t="s">
        <v>9585</v>
      </c>
    </row>
    <row r="56" spans="2:12" ht="31.5">
      <c r="B56" s="34" t="s">
        <v>9586</v>
      </c>
      <c r="C56" s="34" t="s">
        <v>216</v>
      </c>
      <c r="D56" s="35">
        <v>42273</v>
      </c>
      <c r="E56" s="34">
        <v>8</v>
      </c>
      <c r="F56" s="34">
        <v>3</v>
      </c>
      <c r="G56" s="34">
        <v>5</v>
      </c>
      <c r="H56" s="34">
        <v>0</v>
      </c>
      <c r="I56" s="34">
        <v>0</v>
      </c>
      <c r="J56" s="34">
        <v>0</v>
      </c>
      <c r="K56" s="36">
        <v>0.375</v>
      </c>
      <c r="L56" s="34" t="s">
        <v>9587</v>
      </c>
    </row>
    <row r="57" spans="2:12" ht="31.5">
      <c r="B57" s="34" t="s">
        <v>9588</v>
      </c>
      <c r="C57" s="34" t="s">
        <v>216</v>
      </c>
      <c r="D57" s="35">
        <v>42273</v>
      </c>
      <c r="E57" s="34">
        <v>8</v>
      </c>
      <c r="F57" s="34">
        <v>8</v>
      </c>
      <c r="G57" s="34">
        <v>0</v>
      </c>
      <c r="H57" s="34">
        <v>0</v>
      </c>
      <c r="I57" s="34">
        <v>0</v>
      </c>
      <c r="J57" s="34">
        <v>0</v>
      </c>
      <c r="K57" s="36">
        <v>1</v>
      </c>
      <c r="L57" s="34" t="s">
        <v>9589</v>
      </c>
    </row>
    <row r="58" spans="2:12" ht="31.5">
      <c r="B58" s="34" t="s">
        <v>9590</v>
      </c>
      <c r="C58" s="34" t="s">
        <v>216</v>
      </c>
      <c r="D58" s="35">
        <v>42273</v>
      </c>
      <c r="E58" s="34">
        <v>8</v>
      </c>
      <c r="F58" s="34">
        <v>8</v>
      </c>
      <c r="G58" s="34">
        <v>0</v>
      </c>
      <c r="H58" s="34">
        <v>0</v>
      </c>
      <c r="I58" s="34">
        <v>0</v>
      </c>
      <c r="J58" s="34">
        <v>0</v>
      </c>
      <c r="K58" s="36">
        <v>1</v>
      </c>
      <c r="L58" s="34" t="s">
        <v>9591</v>
      </c>
    </row>
    <row r="59" spans="2:12" ht="31.5">
      <c r="B59" s="34" t="s">
        <v>9592</v>
      </c>
      <c r="C59" s="34" t="s">
        <v>216</v>
      </c>
      <c r="D59" s="35">
        <v>42273</v>
      </c>
      <c r="E59" s="34">
        <v>8</v>
      </c>
      <c r="F59" s="34">
        <v>6</v>
      </c>
      <c r="G59" s="34">
        <v>2</v>
      </c>
      <c r="H59" s="34">
        <v>0</v>
      </c>
      <c r="I59" s="34">
        <v>0</v>
      </c>
      <c r="J59" s="34">
        <v>0</v>
      </c>
      <c r="K59" s="36">
        <v>0.75</v>
      </c>
      <c r="L59" s="34" t="s">
        <v>9593</v>
      </c>
    </row>
    <row r="60" spans="2:12" ht="31.5">
      <c r="B60" s="34" t="s">
        <v>9594</v>
      </c>
      <c r="C60" s="34" t="s">
        <v>216</v>
      </c>
      <c r="D60" s="35">
        <v>42273</v>
      </c>
      <c r="E60" s="34">
        <v>8</v>
      </c>
      <c r="F60" s="34">
        <v>6</v>
      </c>
      <c r="G60" s="34">
        <v>2</v>
      </c>
      <c r="H60" s="34">
        <v>0</v>
      </c>
      <c r="I60" s="34">
        <v>0</v>
      </c>
      <c r="J60" s="34">
        <v>0</v>
      </c>
      <c r="K60" s="36">
        <v>0.75</v>
      </c>
      <c r="L60" s="34" t="s">
        <v>9595</v>
      </c>
    </row>
  </sheetData>
  <conditionalFormatting sqref="C1:C1048576">
    <cfRule type="cellIs" dxfId="5" priority="2" operator="equal">
      <formula>"in service"</formula>
    </cfRule>
    <cfRule type="cellIs" dxfId="4" priority="1" operator="equal">
      <formula>"planned"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B1:L94"/>
  <sheetViews>
    <sheetView workbookViewId="0">
      <selection activeCell="J25" sqref="J25"/>
    </sheetView>
  </sheetViews>
  <sheetFormatPr defaultColWidth="11" defaultRowHeight="15.75"/>
  <cols>
    <col min="2" max="2" width="25.625" bestFit="1" customWidth="1"/>
    <col min="3" max="3" width="8.875" customWidth="1"/>
    <col min="4" max="4" width="63" bestFit="1" customWidth="1"/>
    <col min="5" max="5" width="26" bestFit="1" customWidth="1"/>
    <col min="6" max="7" width="14.875" bestFit="1" customWidth="1"/>
    <col min="8" max="8" width="14.375" bestFit="1" customWidth="1"/>
    <col min="9" max="9" width="19.125" bestFit="1" customWidth="1"/>
    <col min="10" max="10" width="18.125" bestFit="1" customWidth="1"/>
    <col min="11" max="11" width="14.375" bestFit="1" customWidth="1"/>
    <col min="12" max="12" width="76.375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24" t="s">
        <v>214</v>
      </c>
      <c r="C4" s="25" t="s">
        <v>215</v>
      </c>
      <c r="D4" s="26" t="s">
        <v>216</v>
      </c>
    </row>
    <row r="5" spans="2:12">
      <c r="B5" s="27" t="s">
        <v>217</v>
      </c>
      <c r="C5" s="1" t="s">
        <v>215</v>
      </c>
      <c r="D5" s="28">
        <v>632</v>
      </c>
    </row>
    <row r="6" spans="2:12">
      <c r="B6" s="27" t="s">
        <v>218</v>
      </c>
      <c r="C6" s="1" t="s">
        <v>215</v>
      </c>
      <c r="D6" s="28">
        <v>204</v>
      </c>
    </row>
    <row r="7" spans="2:12">
      <c r="B7" s="27" t="s">
        <v>219</v>
      </c>
      <c r="C7" s="1" t="s">
        <v>215</v>
      </c>
      <c r="D7" s="28">
        <v>422</v>
      </c>
    </row>
    <row r="8" spans="2:12">
      <c r="B8" s="27" t="s">
        <v>220</v>
      </c>
      <c r="C8" s="1" t="s">
        <v>215</v>
      </c>
      <c r="D8" s="28">
        <v>2</v>
      </c>
    </row>
    <row r="9" spans="2:12">
      <c r="B9" s="27" t="s">
        <v>221</v>
      </c>
      <c r="C9" s="1" t="s">
        <v>215</v>
      </c>
      <c r="D9" s="28">
        <v>4</v>
      </c>
    </row>
    <row r="10" spans="2:12">
      <c r="B10" s="27" t="s">
        <v>222</v>
      </c>
      <c r="C10" s="1" t="s">
        <v>215</v>
      </c>
      <c r="D10" s="28">
        <v>0</v>
      </c>
    </row>
    <row r="11" spans="2:12">
      <c r="B11" s="27" t="s">
        <v>223</v>
      </c>
      <c r="C11" s="1" t="s">
        <v>215</v>
      </c>
      <c r="D11" s="29">
        <v>0.33229999999999998</v>
      </c>
    </row>
    <row r="12" spans="2:12" ht="16.5" thickBot="1">
      <c r="B12" s="30" t="s">
        <v>224</v>
      </c>
      <c r="C12" s="31" t="s">
        <v>215</v>
      </c>
      <c r="D12" s="32" t="s">
        <v>945</v>
      </c>
    </row>
    <row r="15" spans="2:12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34" t="s">
        <v>946</v>
      </c>
      <c r="C16" s="34" t="s">
        <v>216</v>
      </c>
      <c r="D16" s="35">
        <v>42282</v>
      </c>
      <c r="E16" s="34">
        <v>8</v>
      </c>
      <c r="F16" s="34">
        <v>2</v>
      </c>
      <c r="G16" s="34">
        <v>6</v>
      </c>
      <c r="H16" s="34">
        <v>0</v>
      </c>
      <c r="I16" s="34">
        <v>0</v>
      </c>
      <c r="J16" s="34">
        <v>0</v>
      </c>
      <c r="K16" s="36">
        <v>0.25</v>
      </c>
      <c r="L16" s="34" t="s">
        <v>947</v>
      </c>
    </row>
    <row r="17" spans="2:12">
      <c r="B17" s="34" t="s">
        <v>948</v>
      </c>
      <c r="C17" s="34" t="s">
        <v>216</v>
      </c>
      <c r="D17" s="35">
        <v>42282</v>
      </c>
      <c r="E17" s="34">
        <v>8</v>
      </c>
      <c r="F17" s="34">
        <v>3</v>
      </c>
      <c r="G17" s="34">
        <v>5</v>
      </c>
      <c r="H17" s="34">
        <v>0</v>
      </c>
      <c r="I17" s="34">
        <v>0</v>
      </c>
      <c r="J17" s="34">
        <v>0</v>
      </c>
      <c r="K17" s="36">
        <v>0.375</v>
      </c>
      <c r="L17" s="34" t="s">
        <v>949</v>
      </c>
    </row>
    <row r="18" spans="2:12">
      <c r="B18" s="34" t="s">
        <v>950</v>
      </c>
      <c r="C18" s="34" t="s">
        <v>216</v>
      </c>
      <c r="D18" s="35">
        <v>42282</v>
      </c>
      <c r="E18" s="34">
        <v>8</v>
      </c>
      <c r="F18" s="34">
        <v>3</v>
      </c>
      <c r="G18" s="34">
        <v>5</v>
      </c>
      <c r="H18" s="34">
        <v>0</v>
      </c>
      <c r="I18" s="34">
        <v>0</v>
      </c>
      <c r="J18" s="34">
        <v>0</v>
      </c>
      <c r="K18" s="36">
        <v>0.375</v>
      </c>
      <c r="L18" s="34" t="s">
        <v>951</v>
      </c>
    </row>
    <row r="19" spans="2:12">
      <c r="B19" s="34" t="s">
        <v>952</v>
      </c>
      <c r="C19" s="34" t="s">
        <v>216</v>
      </c>
      <c r="D19" s="35">
        <v>42282</v>
      </c>
      <c r="E19" s="34">
        <v>8</v>
      </c>
      <c r="F19" s="34">
        <v>1</v>
      </c>
      <c r="G19" s="34">
        <v>7</v>
      </c>
      <c r="H19" s="34">
        <v>0</v>
      </c>
      <c r="I19" s="34">
        <v>0</v>
      </c>
      <c r="J19" s="34">
        <v>0</v>
      </c>
      <c r="K19" s="36">
        <v>0.125</v>
      </c>
      <c r="L19" s="34" t="s">
        <v>953</v>
      </c>
    </row>
    <row r="20" spans="2:12">
      <c r="B20" s="34" t="s">
        <v>954</v>
      </c>
      <c r="C20" s="34" t="s">
        <v>216</v>
      </c>
      <c r="D20" s="35">
        <v>42282</v>
      </c>
      <c r="E20" s="34">
        <v>8</v>
      </c>
      <c r="F20" s="34">
        <v>3</v>
      </c>
      <c r="G20" s="34">
        <v>5</v>
      </c>
      <c r="H20" s="34">
        <v>0</v>
      </c>
      <c r="I20" s="34">
        <v>0</v>
      </c>
      <c r="J20" s="34">
        <v>0</v>
      </c>
      <c r="K20" s="36">
        <v>0.375</v>
      </c>
      <c r="L20" s="34" t="s">
        <v>955</v>
      </c>
    </row>
    <row r="21" spans="2:12">
      <c r="B21" s="34" t="s">
        <v>956</v>
      </c>
      <c r="C21" s="34" t="s">
        <v>216</v>
      </c>
      <c r="D21" s="35">
        <v>42282</v>
      </c>
      <c r="E21" s="34">
        <v>8</v>
      </c>
      <c r="F21" s="34">
        <v>1</v>
      </c>
      <c r="G21" s="34">
        <v>7</v>
      </c>
      <c r="H21" s="34">
        <v>0</v>
      </c>
      <c r="I21" s="34">
        <v>0</v>
      </c>
      <c r="J21" s="34">
        <v>0</v>
      </c>
      <c r="K21" s="36">
        <v>0.125</v>
      </c>
      <c r="L21" s="34" t="s">
        <v>957</v>
      </c>
    </row>
    <row r="22" spans="2:12">
      <c r="B22" s="34" t="s">
        <v>958</v>
      </c>
      <c r="C22" s="34" t="s">
        <v>216</v>
      </c>
      <c r="D22" s="35">
        <v>42282</v>
      </c>
      <c r="E22" s="34">
        <v>8</v>
      </c>
      <c r="F22" s="34">
        <v>0</v>
      </c>
      <c r="G22" s="34">
        <v>8</v>
      </c>
      <c r="H22" s="34">
        <v>0</v>
      </c>
      <c r="I22" s="34">
        <v>0</v>
      </c>
      <c r="J22" s="34">
        <v>0</v>
      </c>
      <c r="K22" s="36">
        <v>0</v>
      </c>
      <c r="L22" s="34" t="s">
        <v>959</v>
      </c>
    </row>
    <row r="23" spans="2:12">
      <c r="B23" s="34" t="s">
        <v>960</v>
      </c>
      <c r="C23" s="34" t="s">
        <v>216</v>
      </c>
      <c r="D23" s="35">
        <v>42282</v>
      </c>
      <c r="E23" s="34">
        <v>8</v>
      </c>
      <c r="F23" s="34">
        <v>2</v>
      </c>
      <c r="G23" s="34">
        <v>6</v>
      </c>
      <c r="H23" s="34">
        <v>0</v>
      </c>
      <c r="I23" s="34">
        <v>0</v>
      </c>
      <c r="J23" s="34">
        <v>0</v>
      </c>
      <c r="K23" s="36">
        <v>0.25</v>
      </c>
      <c r="L23" s="34" t="s">
        <v>961</v>
      </c>
    </row>
    <row r="24" spans="2:12">
      <c r="B24" s="34" t="s">
        <v>962</v>
      </c>
      <c r="C24" s="34" t="s">
        <v>216</v>
      </c>
      <c r="D24" s="35">
        <v>42282</v>
      </c>
      <c r="E24" s="34">
        <v>8</v>
      </c>
      <c r="F24" s="34">
        <v>3</v>
      </c>
      <c r="G24" s="34">
        <v>5</v>
      </c>
      <c r="H24" s="34">
        <v>0</v>
      </c>
      <c r="I24" s="34">
        <v>0</v>
      </c>
      <c r="J24" s="34">
        <v>0</v>
      </c>
      <c r="K24" s="36">
        <v>0.375</v>
      </c>
      <c r="L24" s="34" t="s">
        <v>963</v>
      </c>
    </row>
    <row r="25" spans="2:12">
      <c r="B25" s="34" t="s">
        <v>964</v>
      </c>
      <c r="C25" s="34" t="s">
        <v>216</v>
      </c>
      <c r="D25" s="35">
        <v>42282</v>
      </c>
      <c r="E25" s="34">
        <v>8</v>
      </c>
      <c r="F25" s="34">
        <v>4</v>
      </c>
      <c r="G25" s="34">
        <v>4</v>
      </c>
      <c r="H25" s="34">
        <v>0</v>
      </c>
      <c r="I25" s="34">
        <v>0</v>
      </c>
      <c r="J25" s="34">
        <v>0</v>
      </c>
      <c r="K25" s="36">
        <v>0.5</v>
      </c>
      <c r="L25" s="34" t="s">
        <v>965</v>
      </c>
    </row>
    <row r="26" spans="2:12">
      <c r="B26" s="34" t="s">
        <v>966</v>
      </c>
      <c r="C26" s="34" t="s">
        <v>216</v>
      </c>
      <c r="D26" s="35">
        <v>42282</v>
      </c>
      <c r="E26" s="34">
        <v>8</v>
      </c>
      <c r="F26" s="34">
        <v>0</v>
      </c>
      <c r="G26" s="34">
        <v>7</v>
      </c>
      <c r="H26" s="34">
        <v>0</v>
      </c>
      <c r="I26" s="34">
        <v>1</v>
      </c>
      <c r="J26" s="34">
        <v>0</v>
      </c>
      <c r="K26" s="36">
        <v>0.125</v>
      </c>
      <c r="L26" s="34" t="s">
        <v>967</v>
      </c>
    </row>
    <row r="27" spans="2:12">
      <c r="B27" s="34" t="s">
        <v>968</v>
      </c>
      <c r="C27" s="34" t="s">
        <v>216</v>
      </c>
      <c r="D27" s="35">
        <v>42282</v>
      </c>
      <c r="E27" s="34">
        <v>8</v>
      </c>
      <c r="F27" s="34">
        <v>3</v>
      </c>
      <c r="G27" s="34">
        <v>5</v>
      </c>
      <c r="H27" s="34">
        <v>0</v>
      </c>
      <c r="I27" s="34">
        <v>0</v>
      </c>
      <c r="J27" s="34">
        <v>0</v>
      </c>
      <c r="K27" s="36">
        <v>0.375</v>
      </c>
      <c r="L27" s="34" t="s">
        <v>969</v>
      </c>
    </row>
    <row r="28" spans="2:12">
      <c r="B28" s="34" t="s">
        <v>970</v>
      </c>
      <c r="C28" s="34" t="s">
        <v>216</v>
      </c>
      <c r="D28" s="35">
        <v>42282</v>
      </c>
      <c r="E28" s="34">
        <v>8</v>
      </c>
      <c r="F28" s="34">
        <v>4</v>
      </c>
      <c r="G28" s="34">
        <v>4</v>
      </c>
      <c r="H28" s="34">
        <v>0</v>
      </c>
      <c r="I28" s="34">
        <v>0</v>
      </c>
      <c r="J28" s="34">
        <v>0</v>
      </c>
      <c r="K28" s="36">
        <v>0.5</v>
      </c>
      <c r="L28" s="34" t="s">
        <v>971</v>
      </c>
    </row>
    <row r="29" spans="2:12">
      <c r="B29" s="34" t="s">
        <v>972</v>
      </c>
      <c r="C29" s="34" t="s">
        <v>216</v>
      </c>
      <c r="D29" s="35">
        <v>42282</v>
      </c>
      <c r="E29" s="34">
        <v>8</v>
      </c>
      <c r="F29" s="34">
        <v>2</v>
      </c>
      <c r="G29" s="34">
        <v>6</v>
      </c>
      <c r="H29" s="34">
        <v>0</v>
      </c>
      <c r="I29" s="34">
        <v>0</v>
      </c>
      <c r="J29" s="34">
        <v>0</v>
      </c>
      <c r="K29" s="36">
        <v>0.25</v>
      </c>
      <c r="L29" s="34" t="s">
        <v>973</v>
      </c>
    </row>
    <row r="30" spans="2:12">
      <c r="B30" s="34" t="s">
        <v>974</v>
      </c>
      <c r="C30" s="34" t="s">
        <v>216</v>
      </c>
      <c r="D30" s="35">
        <v>42282</v>
      </c>
      <c r="E30" s="34">
        <v>8</v>
      </c>
      <c r="F30" s="34">
        <v>2</v>
      </c>
      <c r="G30" s="34">
        <v>6</v>
      </c>
      <c r="H30" s="34">
        <v>0</v>
      </c>
      <c r="I30" s="34">
        <v>0</v>
      </c>
      <c r="J30" s="34">
        <v>0</v>
      </c>
      <c r="K30" s="36">
        <v>0.25</v>
      </c>
      <c r="L30" s="34" t="s">
        <v>975</v>
      </c>
    </row>
    <row r="31" spans="2:12">
      <c r="B31" s="34" t="s">
        <v>976</v>
      </c>
      <c r="C31" s="34" t="s">
        <v>216</v>
      </c>
      <c r="D31" s="35">
        <v>42282</v>
      </c>
      <c r="E31" s="34">
        <v>8</v>
      </c>
      <c r="F31" s="34">
        <v>1</v>
      </c>
      <c r="G31" s="34">
        <v>7</v>
      </c>
      <c r="H31" s="34">
        <v>0</v>
      </c>
      <c r="I31" s="34">
        <v>0</v>
      </c>
      <c r="J31" s="34">
        <v>0</v>
      </c>
      <c r="K31" s="36">
        <v>0.125</v>
      </c>
      <c r="L31" s="34" t="s">
        <v>977</v>
      </c>
    </row>
    <row r="32" spans="2:12">
      <c r="B32" s="34" t="s">
        <v>978</v>
      </c>
      <c r="C32" s="34" t="s">
        <v>216</v>
      </c>
      <c r="D32" s="35">
        <v>42282</v>
      </c>
      <c r="E32" s="34">
        <v>8</v>
      </c>
      <c r="F32" s="34">
        <v>4</v>
      </c>
      <c r="G32" s="34">
        <v>4</v>
      </c>
      <c r="H32" s="34">
        <v>0</v>
      </c>
      <c r="I32" s="34">
        <v>0</v>
      </c>
      <c r="J32" s="34">
        <v>0</v>
      </c>
      <c r="K32" s="36">
        <v>0.5</v>
      </c>
      <c r="L32" s="34" t="s">
        <v>979</v>
      </c>
    </row>
    <row r="33" spans="2:12">
      <c r="B33" s="34" t="s">
        <v>980</v>
      </c>
      <c r="C33" s="34" t="s">
        <v>216</v>
      </c>
      <c r="D33" s="35">
        <v>42282</v>
      </c>
      <c r="E33" s="34">
        <v>8</v>
      </c>
      <c r="F33" s="34">
        <v>6</v>
      </c>
      <c r="G33" s="34">
        <v>2</v>
      </c>
      <c r="H33" s="34">
        <v>0</v>
      </c>
      <c r="I33" s="34">
        <v>0</v>
      </c>
      <c r="J33" s="34">
        <v>0</v>
      </c>
      <c r="K33" s="36">
        <v>0.75</v>
      </c>
      <c r="L33" s="34" t="s">
        <v>981</v>
      </c>
    </row>
    <row r="34" spans="2:12">
      <c r="B34" s="34" t="s">
        <v>982</v>
      </c>
      <c r="C34" s="34" t="s">
        <v>216</v>
      </c>
      <c r="D34" s="35">
        <v>42282</v>
      </c>
      <c r="E34" s="34">
        <v>8</v>
      </c>
      <c r="F34" s="34">
        <v>4</v>
      </c>
      <c r="G34" s="34">
        <v>4</v>
      </c>
      <c r="H34" s="34">
        <v>0</v>
      </c>
      <c r="I34" s="34">
        <v>0</v>
      </c>
      <c r="J34" s="34">
        <v>0</v>
      </c>
      <c r="K34" s="36">
        <v>0.5</v>
      </c>
      <c r="L34" s="34" t="s">
        <v>983</v>
      </c>
    </row>
    <row r="35" spans="2:12">
      <c r="B35" s="34" t="s">
        <v>984</v>
      </c>
      <c r="C35" s="34" t="s">
        <v>216</v>
      </c>
      <c r="D35" s="35">
        <v>42282</v>
      </c>
      <c r="E35" s="34">
        <v>8</v>
      </c>
      <c r="F35" s="34">
        <v>0</v>
      </c>
      <c r="G35" s="34">
        <v>8</v>
      </c>
      <c r="H35" s="34">
        <v>0</v>
      </c>
      <c r="I35" s="34">
        <v>0</v>
      </c>
      <c r="J35" s="34">
        <v>0</v>
      </c>
      <c r="K35" s="36">
        <v>0</v>
      </c>
      <c r="L35" s="34" t="s">
        <v>983</v>
      </c>
    </row>
    <row r="36" spans="2:12">
      <c r="B36" s="34" t="s">
        <v>985</v>
      </c>
      <c r="C36" s="34" t="s">
        <v>216</v>
      </c>
      <c r="D36" s="35">
        <v>42282</v>
      </c>
      <c r="E36" s="34">
        <v>8</v>
      </c>
      <c r="F36" s="34">
        <v>1</v>
      </c>
      <c r="G36" s="34">
        <v>7</v>
      </c>
      <c r="H36" s="34">
        <v>0</v>
      </c>
      <c r="I36" s="34">
        <v>0</v>
      </c>
      <c r="J36" s="34">
        <v>0</v>
      </c>
      <c r="K36" s="36">
        <v>0.125</v>
      </c>
      <c r="L36" s="34" t="s">
        <v>986</v>
      </c>
    </row>
    <row r="37" spans="2:12">
      <c r="B37" s="34" t="s">
        <v>987</v>
      </c>
      <c r="C37" s="34" t="s">
        <v>216</v>
      </c>
      <c r="D37" s="35">
        <v>42282</v>
      </c>
      <c r="E37" s="34">
        <v>8</v>
      </c>
      <c r="F37" s="34">
        <v>5</v>
      </c>
      <c r="G37" s="34">
        <v>3</v>
      </c>
      <c r="H37" s="34">
        <v>0</v>
      </c>
      <c r="I37" s="34">
        <v>0</v>
      </c>
      <c r="J37" s="34">
        <v>0</v>
      </c>
      <c r="K37" s="36">
        <v>0.625</v>
      </c>
      <c r="L37" s="34" t="s">
        <v>988</v>
      </c>
    </row>
    <row r="38" spans="2:12">
      <c r="B38" s="34" t="s">
        <v>989</v>
      </c>
      <c r="C38" s="34" t="s">
        <v>216</v>
      </c>
      <c r="D38" s="35">
        <v>42282</v>
      </c>
      <c r="E38" s="34">
        <v>8</v>
      </c>
      <c r="F38" s="34">
        <v>4</v>
      </c>
      <c r="G38" s="34">
        <v>4</v>
      </c>
      <c r="H38" s="34">
        <v>0</v>
      </c>
      <c r="I38" s="34">
        <v>0</v>
      </c>
      <c r="J38" s="34">
        <v>0</v>
      </c>
      <c r="K38" s="36">
        <v>0.5</v>
      </c>
      <c r="L38" s="34" t="s">
        <v>990</v>
      </c>
    </row>
    <row r="39" spans="2:12">
      <c r="B39" s="34" t="s">
        <v>991</v>
      </c>
      <c r="C39" s="34" t="s">
        <v>216</v>
      </c>
      <c r="D39" s="35">
        <v>42282</v>
      </c>
      <c r="E39" s="34">
        <v>8</v>
      </c>
      <c r="F39" s="34">
        <v>3</v>
      </c>
      <c r="G39" s="34">
        <v>5</v>
      </c>
      <c r="H39" s="34">
        <v>0</v>
      </c>
      <c r="I39" s="34">
        <v>0</v>
      </c>
      <c r="J39" s="34">
        <v>0</v>
      </c>
      <c r="K39" s="36">
        <v>0.375</v>
      </c>
      <c r="L39" s="34" t="s">
        <v>992</v>
      </c>
    </row>
    <row r="40" spans="2:12">
      <c r="B40" s="34" t="s">
        <v>993</v>
      </c>
      <c r="C40" s="34" t="s">
        <v>216</v>
      </c>
      <c r="D40" s="35">
        <v>42282</v>
      </c>
      <c r="E40" s="34">
        <v>8</v>
      </c>
      <c r="F40" s="34">
        <v>2</v>
      </c>
      <c r="G40" s="34">
        <v>6</v>
      </c>
      <c r="H40" s="34">
        <v>0</v>
      </c>
      <c r="I40" s="34">
        <v>0</v>
      </c>
      <c r="J40" s="34">
        <v>0</v>
      </c>
      <c r="K40" s="36">
        <v>0.25</v>
      </c>
      <c r="L40" s="34" t="s">
        <v>994</v>
      </c>
    </row>
    <row r="41" spans="2:12">
      <c r="B41" s="34" t="s">
        <v>995</v>
      </c>
      <c r="C41" s="34" t="s">
        <v>216</v>
      </c>
      <c r="D41" s="35">
        <v>42282</v>
      </c>
      <c r="E41" s="34">
        <v>8</v>
      </c>
      <c r="F41" s="34">
        <v>2</v>
      </c>
      <c r="G41" s="34">
        <v>6</v>
      </c>
      <c r="H41" s="34">
        <v>0</v>
      </c>
      <c r="I41" s="34">
        <v>0</v>
      </c>
      <c r="J41" s="34">
        <v>0</v>
      </c>
      <c r="K41" s="36">
        <v>0.25</v>
      </c>
      <c r="L41" s="34" t="s">
        <v>996</v>
      </c>
    </row>
    <row r="42" spans="2:12">
      <c r="B42" s="34" t="s">
        <v>997</v>
      </c>
      <c r="C42" s="34" t="s">
        <v>216</v>
      </c>
      <c r="D42" s="35">
        <v>42282</v>
      </c>
      <c r="E42" s="34">
        <v>8</v>
      </c>
      <c r="F42" s="34">
        <v>1</v>
      </c>
      <c r="G42" s="34">
        <v>7</v>
      </c>
      <c r="H42" s="34">
        <v>0</v>
      </c>
      <c r="I42" s="34">
        <v>0</v>
      </c>
      <c r="J42" s="34">
        <v>0</v>
      </c>
      <c r="K42" s="36">
        <v>0.125</v>
      </c>
      <c r="L42" s="34" t="s">
        <v>998</v>
      </c>
    </row>
    <row r="43" spans="2:12">
      <c r="B43" s="34" t="s">
        <v>999</v>
      </c>
      <c r="C43" s="34" t="s">
        <v>216</v>
      </c>
      <c r="D43" s="35">
        <v>42282</v>
      </c>
      <c r="E43" s="34">
        <v>8</v>
      </c>
      <c r="F43" s="34">
        <v>2</v>
      </c>
      <c r="G43" s="34">
        <v>5</v>
      </c>
      <c r="H43" s="34">
        <v>0</v>
      </c>
      <c r="I43" s="34">
        <v>1</v>
      </c>
      <c r="J43" s="34">
        <v>0</v>
      </c>
      <c r="K43" s="36">
        <v>0.375</v>
      </c>
      <c r="L43" s="34" t="s">
        <v>1000</v>
      </c>
    </row>
    <row r="44" spans="2:12">
      <c r="B44" s="34" t="s">
        <v>1001</v>
      </c>
      <c r="C44" s="34" t="s">
        <v>216</v>
      </c>
      <c r="D44" s="35">
        <v>42282</v>
      </c>
      <c r="E44" s="34">
        <v>8</v>
      </c>
      <c r="F44" s="34">
        <v>2</v>
      </c>
      <c r="G44" s="34">
        <v>6</v>
      </c>
      <c r="H44" s="34">
        <v>0</v>
      </c>
      <c r="I44" s="34">
        <v>0</v>
      </c>
      <c r="J44" s="34">
        <v>0</v>
      </c>
      <c r="K44" s="36">
        <v>0.25</v>
      </c>
      <c r="L44" s="34" t="s">
        <v>1002</v>
      </c>
    </row>
    <row r="45" spans="2:12">
      <c r="B45" s="34" t="s">
        <v>1003</v>
      </c>
      <c r="C45" s="34" t="s">
        <v>216</v>
      </c>
      <c r="D45" s="35">
        <v>42282</v>
      </c>
      <c r="E45" s="34">
        <v>8</v>
      </c>
      <c r="F45" s="34">
        <v>2</v>
      </c>
      <c r="G45" s="34">
        <v>6</v>
      </c>
      <c r="H45" s="34">
        <v>0</v>
      </c>
      <c r="I45" s="34">
        <v>0</v>
      </c>
      <c r="J45" s="34">
        <v>0</v>
      </c>
      <c r="K45" s="36">
        <v>0.25</v>
      </c>
      <c r="L45" s="34" t="s">
        <v>1004</v>
      </c>
    </row>
    <row r="46" spans="2:12">
      <c r="B46" s="34" t="s">
        <v>1005</v>
      </c>
      <c r="C46" s="34" t="s">
        <v>216</v>
      </c>
      <c r="D46" s="35">
        <v>42282</v>
      </c>
      <c r="E46" s="34">
        <v>8</v>
      </c>
      <c r="F46" s="34">
        <v>3</v>
      </c>
      <c r="G46" s="34">
        <v>5</v>
      </c>
      <c r="H46" s="34">
        <v>0</v>
      </c>
      <c r="I46" s="34">
        <v>0</v>
      </c>
      <c r="J46" s="34">
        <v>0</v>
      </c>
      <c r="K46" s="36">
        <v>0.375</v>
      </c>
      <c r="L46" s="34" t="s">
        <v>988</v>
      </c>
    </row>
    <row r="47" spans="2:12">
      <c r="B47" s="34" t="s">
        <v>1006</v>
      </c>
      <c r="C47" s="34" t="s">
        <v>216</v>
      </c>
      <c r="D47" s="35">
        <v>42282</v>
      </c>
      <c r="E47" s="34">
        <v>8</v>
      </c>
      <c r="F47" s="34">
        <v>0</v>
      </c>
      <c r="G47" s="34">
        <v>8</v>
      </c>
      <c r="H47" s="34">
        <v>0</v>
      </c>
      <c r="I47" s="34">
        <v>0</v>
      </c>
      <c r="J47" s="34">
        <v>0</v>
      </c>
      <c r="K47" s="36">
        <v>0</v>
      </c>
      <c r="L47" s="34" t="s">
        <v>1007</v>
      </c>
    </row>
    <row r="48" spans="2:12" ht="31.5">
      <c r="B48" s="34" t="s">
        <v>1008</v>
      </c>
      <c r="C48" s="34" t="s">
        <v>216</v>
      </c>
      <c r="D48" s="35">
        <v>42282</v>
      </c>
      <c r="E48" s="34">
        <v>8</v>
      </c>
      <c r="F48" s="34">
        <v>1</v>
      </c>
      <c r="G48" s="34">
        <v>7</v>
      </c>
      <c r="H48" s="34">
        <v>0</v>
      </c>
      <c r="I48" s="34">
        <v>0</v>
      </c>
      <c r="J48" s="34">
        <v>0</v>
      </c>
      <c r="K48" s="36">
        <v>0.125</v>
      </c>
      <c r="L48" s="34" t="s">
        <v>1009</v>
      </c>
    </row>
    <row r="49" spans="2:12">
      <c r="B49" s="34" t="s">
        <v>1010</v>
      </c>
      <c r="C49" s="34" t="s">
        <v>216</v>
      </c>
      <c r="D49" s="35">
        <v>42282</v>
      </c>
      <c r="E49" s="34">
        <v>8</v>
      </c>
      <c r="F49" s="34">
        <v>0</v>
      </c>
      <c r="G49" s="34">
        <v>8</v>
      </c>
      <c r="H49" s="34">
        <v>0</v>
      </c>
      <c r="I49" s="34">
        <v>0</v>
      </c>
      <c r="J49" s="34">
        <v>0</v>
      </c>
      <c r="K49" s="36">
        <v>0</v>
      </c>
      <c r="L49" s="34" t="s">
        <v>1011</v>
      </c>
    </row>
    <row r="50" spans="2:12">
      <c r="B50" s="34" t="s">
        <v>1012</v>
      </c>
      <c r="C50" s="34" t="s">
        <v>216</v>
      </c>
      <c r="D50" s="35">
        <v>42282</v>
      </c>
      <c r="E50" s="34">
        <v>8</v>
      </c>
      <c r="F50" s="34">
        <v>1</v>
      </c>
      <c r="G50" s="34">
        <v>7</v>
      </c>
      <c r="H50" s="34">
        <v>0</v>
      </c>
      <c r="I50" s="34">
        <v>0</v>
      </c>
      <c r="J50" s="34">
        <v>0</v>
      </c>
      <c r="K50" s="36">
        <v>0.125</v>
      </c>
      <c r="L50" s="34" t="s">
        <v>1013</v>
      </c>
    </row>
    <row r="51" spans="2:12">
      <c r="B51" s="34" t="s">
        <v>1014</v>
      </c>
      <c r="C51" s="34" t="s">
        <v>216</v>
      </c>
      <c r="D51" s="35">
        <v>42282</v>
      </c>
      <c r="E51" s="34">
        <v>8</v>
      </c>
      <c r="F51" s="34">
        <v>0</v>
      </c>
      <c r="G51" s="34">
        <v>8</v>
      </c>
      <c r="H51" s="34">
        <v>0</v>
      </c>
      <c r="I51" s="34">
        <v>0</v>
      </c>
      <c r="J51" s="34">
        <v>0</v>
      </c>
      <c r="K51" s="36">
        <v>0</v>
      </c>
      <c r="L51" s="34" t="s">
        <v>1015</v>
      </c>
    </row>
    <row r="52" spans="2:12">
      <c r="B52" s="34" t="s">
        <v>1016</v>
      </c>
      <c r="C52" s="34" t="s">
        <v>216</v>
      </c>
      <c r="D52" s="35">
        <v>42282</v>
      </c>
      <c r="E52" s="34">
        <v>8</v>
      </c>
      <c r="F52" s="34">
        <v>0</v>
      </c>
      <c r="G52" s="34">
        <v>8</v>
      </c>
      <c r="H52" s="34">
        <v>0</v>
      </c>
      <c r="I52" s="34">
        <v>0</v>
      </c>
      <c r="J52" s="34">
        <v>0</v>
      </c>
      <c r="K52" s="36">
        <v>0</v>
      </c>
      <c r="L52" s="34" t="s">
        <v>1017</v>
      </c>
    </row>
    <row r="53" spans="2:12">
      <c r="B53" s="34" t="s">
        <v>1018</v>
      </c>
      <c r="C53" s="34" t="s">
        <v>216</v>
      </c>
      <c r="D53" s="35">
        <v>42282</v>
      </c>
      <c r="E53" s="34">
        <v>8</v>
      </c>
      <c r="F53" s="34">
        <v>2</v>
      </c>
      <c r="G53" s="34">
        <v>6</v>
      </c>
      <c r="H53" s="34">
        <v>0</v>
      </c>
      <c r="I53" s="34">
        <v>0</v>
      </c>
      <c r="J53" s="34">
        <v>0</v>
      </c>
      <c r="K53" s="36">
        <v>0.25</v>
      </c>
      <c r="L53" s="34" t="s">
        <v>1019</v>
      </c>
    </row>
    <row r="54" spans="2:12">
      <c r="B54" s="34" t="s">
        <v>1020</v>
      </c>
      <c r="C54" s="34" t="s">
        <v>216</v>
      </c>
      <c r="D54" s="35">
        <v>42282</v>
      </c>
      <c r="E54" s="34">
        <v>8</v>
      </c>
      <c r="F54" s="34">
        <v>3</v>
      </c>
      <c r="G54" s="34">
        <v>5</v>
      </c>
      <c r="H54" s="34">
        <v>0</v>
      </c>
      <c r="I54" s="34">
        <v>0</v>
      </c>
      <c r="J54" s="34">
        <v>0</v>
      </c>
      <c r="K54" s="36">
        <v>0.375</v>
      </c>
      <c r="L54" s="34" t="s">
        <v>1021</v>
      </c>
    </row>
    <row r="55" spans="2:12">
      <c r="B55" s="34" t="s">
        <v>1022</v>
      </c>
      <c r="C55" s="34" t="s">
        <v>216</v>
      </c>
      <c r="D55" s="35">
        <v>42282</v>
      </c>
      <c r="E55" s="34">
        <v>8</v>
      </c>
      <c r="F55" s="34">
        <v>6</v>
      </c>
      <c r="G55" s="34">
        <v>2</v>
      </c>
      <c r="H55" s="34">
        <v>0</v>
      </c>
      <c r="I55" s="34">
        <v>0</v>
      </c>
      <c r="J55" s="34">
        <v>0</v>
      </c>
      <c r="K55" s="36">
        <v>0.75</v>
      </c>
      <c r="L55" s="34" t="s">
        <v>1023</v>
      </c>
    </row>
    <row r="56" spans="2:12">
      <c r="B56" s="34" t="s">
        <v>1024</v>
      </c>
      <c r="C56" s="34" t="s">
        <v>216</v>
      </c>
      <c r="D56" s="35">
        <v>42282</v>
      </c>
      <c r="E56" s="34">
        <v>8</v>
      </c>
      <c r="F56" s="34">
        <v>3</v>
      </c>
      <c r="G56" s="34">
        <v>4</v>
      </c>
      <c r="H56" s="34">
        <v>0</v>
      </c>
      <c r="I56" s="34">
        <v>1</v>
      </c>
      <c r="J56" s="34">
        <v>0</v>
      </c>
      <c r="K56" s="36">
        <v>0.5</v>
      </c>
      <c r="L56" s="34" t="s">
        <v>1025</v>
      </c>
    </row>
    <row r="57" spans="2:12">
      <c r="B57" s="34" t="s">
        <v>1026</v>
      </c>
      <c r="C57" s="34" t="s">
        <v>216</v>
      </c>
      <c r="D57" s="35">
        <v>42282</v>
      </c>
      <c r="E57" s="34">
        <v>8</v>
      </c>
      <c r="F57" s="34">
        <v>4</v>
      </c>
      <c r="G57" s="34">
        <v>4</v>
      </c>
      <c r="H57" s="34">
        <v>0</v>
      </c>
      <c r="I57" s="34">
        <v>0</v>
      </c>
      <c r="J57" s="34">
        <v>0</v>
      </c>
      <c r="K57" s="36">
        <v>0.5</v>
      </c>
      <c r="L57" s="34" t="s">
        <v>1027</v>
      </c>
    </row>
    <row r="58" spans="2:12">
      <c r="B58" s="34" t="s">
        <v>1028</v>
      </c>
      <c r="C58" s="34" t="s">
        <v>216</v>
      </c>
      <c r="D58" s="35">
        <v>42282</v>
      </c>
      <c r="E58" s="34">
        <v>8</v>
      </c>
      <c r="F58" s="34">
        <v>4</v>
      </c>
      <c r="G58" s="34">
        <v>4</v>
      </c>
      <c r="H58" s="34">
        <v>0</v>
      </c>
      <c r="I58" s="34">
        <v>0</v>
      </c>
      <c r="J58" s="34">
        <v>0</v>
      </c>
      <c r="K58" s="36">
        <v>0.5</v>
      </c>
      <c r="L58" s="34" t="s">
        <v>1029</v>
      </c>
    </row>
    <row r="59" spans="2:12">
      <c r="B59" s="34" t="s">
        <v>1030</v>
      </c>
      <c r="C59" s="34" t="s">
        <v>216</v>
      </c>
      <c r="D59" s="35">
        <v>42282</v>
      </c>
      <c r="E59" s="34">
        <v>8</v>
      </c>
      <c r="F59" s="34">
        <v>2</v>
      </c>
      <c r="G59" s="34">
        <v>6</v>
      </c>
      <c r="H59" s="34">
        <v>0</v>
      </c>
      <c r="I59" s="34">
        <v>0</v>
      </c>
      <c r="J59" s="34">
        <v>0</v>
      </c>
      <c r="K59" s="36">
        <v>0.25</v>
      </c>
      <c r="L59" s="34" t="s">
        <v>1031</v>
      </c>
    </row>
    <row r="60" spans="2:12">
      <c r="B60" s="34" t="s">
        <v>1032</v>
      </c>
      <c r="C60" s="34" t="s">
        <v>216</v>
      </c>
      <c r="D60" s="35">
        <v>42282</v>
      </c>
      <c r="E60" s="34">
        <v>8</v>
      </c>
      <c r="F60" s="34">
        <v>1</v>
      </c>
      <c r="G60" s="34">
        <v>7</v>
      </c>
      <c r="H60" s="34">
        <v>0</v>
      </c>
      <c r="I60" s="34">
        <v>0</v>
      </c>
      <c r="J60" s="34">
        <v>0</v>
      </c>
      <c r="K60" s="36">
        <v>0.125</v>
      </c>
      <c r="L60" s="34" t="s">
        <v>1033</v>
      </c>
    </row>
    <row r="61" spans="2:12">
      <c r="B61" s="34" t="s">
        <v>1034</v>
      </c>
      <c r="C61" s="34" t="s">
        <v>216</v>
      </c>
      <c r="D61" s="35">
        <v>42282</v>
      </c>
      <c r="E61" s="34">
        <v>8</v>
      </c>
      <c r="F61" s="34">
        <v>0</v>
      </c>
      <c r="G61" s="34">
        <v>8</v>
      </c>
      <c r="H61" s="34">
        <v>0</v>
      </c>
      <c r="I61" s="34">
        <v>0</v>
      </c>
      <c r="J61" s="34">
        <v>0</v>
      </c>
      <c r="K61" s="36">
        <v>0</v>
      </c>
      <c r="L61" s="34" t="s">
        <v>1035</v>
      </c>
    </row>
    <row r="62" spans="2:12">
      <c r="B62" s="34" t="s">
        <v>1036</v>
      </c>
      <c r="C62" s="34" t="s">
        <v>216</v>
      </c>
      <c r="D62" s="35">
        <v>42282</v>
      </c>
      <c r="E62" s="34">
        <v>8</v>
      </c>
      <c r="F62" s="34">
        <v>3</v>
      </c>
      <c r="G62" s="34">
        <v>5</v>
      </c>
      <c r="H62" s="34">
        <v>0</v>
      </c>
      <c r="I62" s="34">
        <v>0</v>
      </c>
      <c r="J62" s="34">
        <v>0</v>
      </c>
      <c r="K62" s="36">
        <v>0.375</v>
      </c>
      <c r="L62" s="34" t="s">
        <v>1037</v>
      </c>
    </row>
    <row r="63" spans="2:12">
      <c r="B63" s="34" t="s">
        <v>1038</v>
      </c>
      <c r="C63" s="34" t="s">
        <v>216</v>
      </c>
      <c r="D63" s="35">
        <v>42282</v>
      </c>
      <c r="E63" s="34">
        <v>8</v>
      </c>
      <c r="F63" s="34">
        <v>4</v>
      </c>
      <c r="G63" s="34">
        <v>4</v>
      </c>
      <c r="H63" s="34">
        <v>0</v>
      </c>
      <c r="I63" s="34">
        <v>0</v>
      </c>
      <c r="J63" s="34">
        <v>0</v>
      </c>
      <c r="K63" s="36">
        <v>0.5</v>
      </c>
      <c r="L63" s="34" t="s">
        <v>1039</v>
      </c>
    </row>
    <row r="64" spans="2:12">
      <c r="B64" s="34" t="s">
        <v>1040</v>
      </c>
      <c r="C64" s="34" t="s">
        <v>216</v>
      </c>
      <c r="D64" s="35">
        <v>42282</v>
      </c>
      <c r="E64" s="34">
        <v>8</v>
      </c>
      <c r="F64" s="34">
        <v>4</v>
      </c>
      <c r="G64" s="34">
        <v>4</v>
      </c>
      <c r="H64" s="34">
        <v>0</v>
      </c>
      <c r="I64" s="34">
        <v>0</v>
      </c>
      <c r="J64" s="34">
        <v>0</v>
      </c>
      <c r="K64" s="36">
        <v>0.5</v>
      </c>
      <c r="L64" s="34" t="s">
        <v>1041</v>
      </c>
    </row>
    <row r="65" spans="2:12">
      <c r="B65" s="34" t="s">
        <v>1042</v>
      </c>
      <c r="C65" s="34" t="s">
        <v>216</v>
      </c>
      <c r="D65" s="35">
        <v>42282</v>
      </c>
      <c r="E65" s="34">
        <v>8</v>
      </c>
      <c r="F65" s="34">
        <v>1</v>
      </c>
      <c r="G65" s="34">
        <v>7</v>
      </c>
      <c r="H65" s="34">
        <v>0</v>
      </c>
      <c r="I65" s="34">
        <v>0</v>
      </c>
      <c r="J65" s="34">
        <v>0</v>
      </c>
      <c r="K65" s="36">
        <v>0.125</v>
      </c>
      <c r="L65" s="34" t="s">
        <v>1043</v>
      </c>
    </row>
    <row r="66" spans="2:12">
      <c r="B66" s="34" t="s">
        <v>1044</v>
      </c>
      <c r="C66" s="34" t="s">
        <v>216</v>
      </c>
      <c r="D66" s="35">
        <v>42282</v>
      </c>
      <c r="E66" s="34">
        <v>8</v>
      </c>
      <c r="F66" s="34">
        <v>2</v>
      </c>
      <c r="G66" s="34">
        <v>6</v>
      </c>
      <c r="H66" s="34">
        <v>0</v>
      </c>
      <c r="I66" s="34">
        <v>0</v>
      </c>
      <c r="J66" s="34">
        <v>0</v>
      </c>
      <c r="K66" s="36">
        <v>0.25</v>
      </c>
      <c r="L66" s="34" t="s">
        <v>1045</v>
      </c>
    </row>
    <row r="67" spans="2:12">
      <c r="B67" s="34" t="s">
        <v>1046</v>
      </c>
      <c r="C67" s="34" t="s">
        <v>216</v>
      </c>
      <c r="D67" s="35">
        <v>42282</v>
      </c>
      <c r="E67" s="34">
        <v>8</v>
      </c>
      <c r="F67" s="34">
        <v>2</v>
      </c>
      <c r="G67" s="34">
        <v>6</v>
      </c>
      <c r="H67" s="34">
        <v>0</v>
      </c>
      <c r="I67" s="34">
        <v>0</v>
      </c>
      <c r="J67" s="34">
        <v>0</v>
      </c>
      <c r="K67" s="36">
        <v>0.25</v>
      </c>
      <c r="L67" s="34" t="s">
        <v>1047</v>
      </c>
    </row>
    <row r="68" spans="2:12">
      <c r="B68" s="34" t="s">
        <v>1048</v>
      </c>
      <c r="C68" s="34" t="s">
        <v>216</v>
      </c>
      <c r="D68" s="35">
        <v>42282</v>
      </c>
      <c r="E68" s="34">
        <v>8</v>
      </c>
      <c r="F68" s="34">
        <v>1</v>
      </c>
      <c r="G68" s="34">
        <v>7</v>
      </c>
      <c r="H68" s="34">
        <v>0</v>
      </c>
      <c r="I68" s="34">
        <v>0</v>
      </c>
      <c r="J68" s="34">
        <v>0</v>
      </c>
      <c r="K68" s="36">
        <v>0.125</v>
      </c>
      <c r="L68" s="34" t="s">
        <v>1049</v>
      </c>
    </row>
    <row r="69" spans="2:12">
      <c r="B69" s="34" t="s">
        <v>1050</v>
      </c>
      <c r="C69" s="34" t="s">
        <v>216</v>
      </c>
      <c r="D69" s="35">
        <v>42282</v>
      </c>
      <c r="E69" s="34">
        <v>8</v>
      </c>
      <c r="F69" s="34">
        <v>4</v>
      </c>
      <c r="G69" s="34">
        <v>4</v>
      </c>
      <c r="H69" s="34">
        <v>0</v>
      </c>
      <c r="I69" s="34">
        <v>0</v>
      </c>
      <c r="J69" s="34">
        <v>0</v>
      </c>
      <c r="K69" s="36">
        <v>0.5</v>
      </c>
      <c r="L69" s="34" t="s">
        <v>1051</v>
      </c>
    </row>
    <row r="70" spans="2:12">
      <c r="B70" s="34" t="s">
        <v>1052</v>
      </c>
      <c r="C70" s="34" t="s">
        <v>216</v>
      </c>
      <c r="D70" s="35">
        <v>42282</v>
      </c>
      <c r="E70" s="34">
        <v>8</v>
      </c>
      <c r="F70" s="34">
        <v>4</v>
      </c>
      <c r="G70" s="34">
        <v>2</v>
      </c>
      <c r="H70" s="34">
        <v>2</v>
      </c>
      <c r="I70" s="34">
        <v>0</v>
      </c>
      <c r="J70" s="34">
        <v>0</v>
      </c>
      <c r="K70" s="36">
        <v>0.75</v>
      </c>
      <c r="L70" s="34" t="s">
        <v>1053</v>
      </c>
    </row>
    <row r="71" spans="2:12">
      <c r="B71" s="34" t="s">
        <v>1054</v>
      </c>
      <c r="C71" s="34" t="s">
        <v>216</v>
      </c>
      <c r="D71" s="35">
        <v>42282</v>
      </c>
      <c r="E71" s="34">
        <v>8</v>
      </c>
      <c r="F71" s="34">
        <v>5</v>
      </c>
      <c r="G71" s="34">
        <v>3</v>
      </c>
      <c r="H71" s="34">
        <v>0</v>
      </c>
      <c r="I71" s="34">
        <v>0</v>
      </c>
      <c r="J71" s="34">
        <v>0</v>
      </c>
      <c r="K71" s="36">
        <v>0.625</v>
      </c>
      <c r="L71" s="34" t="s">
        <v>1055</v>
      </c>
    </row>
    <row r="72" spans="2:12">
      <c r="B72" s="34" t="s">
        <v>1056</v>
      </c>
      <c r="C72" s="34" t="s">
        <v>216</v>
      </c>
      <c r="D72" s="35">
        <v>42282</v>
      </c>
      <c r="E72" s="34">
        <v>8</v>
      </c>
      <c r="F72" s="34">
        <v>2</v>
      </c>
      <c r="G72" s="34">
        <v>6</v>
      </c>
      <c r="H72" s="34">
        <v>0</v>
      </c>
      <c r="I72" s="34">
        <v>0</v>
      </c>
      <c r="J72" s="34">
        <v>0</v>
      </c>
      <c r="K72" s="36">
        <v>0.25</v>
      </c>
      <c r="L72" s="34" t="s">
        <v>1057</v>
      </c>
    </row>
    <row r="73" spans="2:12">
      <c r="B73" s="34" t="s">
        <v>1058</v>
      </c>
      <c r="C73" s="34" t="s">
        <v>216</v>
      </c>
      <c r="D73" s="35">
        <v>42282</v>
      </c>
      <c r="E73" s="34">
        <v>8</v>
      </c>
      <c r="F73" s="34">
        <v>4</v>
      </c>
      <c r="G73" s="34">
        <v>4</v>
      </c>
      <c r="H73" s="34">
        <v>0</v>
      </c>
      <c r="I73" s="34">
        <v>0</v>
      </c>
      <c r="J73" s="34">
        <v>0</v>
      </c>
      <c r="K73" s="36">
        <v>0.5</v>
      </c>
      <c r="L73" s="34" t="s">
        <v>1059</v>
      </c>
    </row>
    <row r="74" spans="2:12">
      <c r="B74" s="34" t="s">
        <v>1060</v>
      </c>
      <c r="C74" s="34" t="s">
        <v>216</v>
      </c>
      <c r="D74" s="35">
        <v>42282</v>
      </c>
      <c r="E74" s="34">
        <v>8</v>
      </c>
      <c r="F74" s="34">
        <v>3</v>
      </c>
      <c r="G74" s="34">
        <v>4</v>
      </c>
      <c r="H74" s="34">
        <v>0</v>
      </c>
      <c r="I74" s="34">
        <v>1</v>
      </c>
      <c r="J74" s="34">
        <v>0</v>
      </c>
      <c r="K74" s="36">
        <v>0.5</v>
      </c>
      <c r="L74" s="34" t="s">
        <v>1061</v>
      </c>
    </row>
    <row r="75" spans="2:12">
      <c r="B75" s="34" t="s">
        <v>1062</v>
      </c>
      <c r="C75" s="34" t="s">
        <v>216</v>
      </c>
      <c r="D75" s="35">
        <v>42282</v>
      </c>
      <c r="E75" s="34">
        <v>8</v>
      </c>
      <c r="F75" s="34">
        <v>3</v>
      </c>
      <c r="G75" s="34">
        <v>5</v>
      </c>
      <c r="H75" s="34">
        <v>0</v>
      </c>
      <c r="I75" s="34">
        <v>0</v>
      </c>
      <c r="J75" s="34">
        <v>0</v>
      </c>
      <c r="K75" s="36">
        <v>0.375</v>
      </c>
      <c r="L75" s="34" t="s">
        <v>1063</v>
      </c>
    </row>
    <row r="76" spans="2:12">
      <c r="B76" s="34" t="s">
        <v>1064</v>
      </c>
      <c r="C76" s="34" t="s">
        <v>216</v>
      </c>
      <c r="D76" s="35">
        <v>42282</v>
      </c>
      <c r="E76" s="34">
        <v>8</v>
      </c>
      <c r="F76" s="34">
        <v>2</v>
      </c>
      <c r="G76" s="34">
        <v>6</v>
      </c>
      <c r="H76" s="34">
        <v>0</v>
      </c>
      <c r="I76" s="34">
        <v>0</v>
      </c>
      <c r="J76" s="34">
        <v>0</v>
      </c>
      <c r="K76" s="36">
        <v>0.25</v>
      </c>
      <c r="L76" s="34" t="s">
        <v>1065</v>
      </c>
    </row>
    <row r="77" spans="2:12">
      <c r="B77" s="34" t="s">
        <v>1066</v>
      </c>
      <c r="C77" s="34" t="s">
        <v>216</v>
      </c>
      <c r="D77" s="35">
        <v>42282</v>
      </c>
      <c r="E77" s="34">
        <v>8</v>
      </c>
      <c r="F77" s="34">
        <v>4</v>
      </c>
      <c r="G77" s="34">
        <v>4</v>
      </c>
      <c r="H77" s="34">
        <v>0</v>
      </c>
      <c r="I77" s="34">
        <v>0</v>
      </c>
      <c r="J77" s="34">
        <v>0</v>
      </c>
      <c r="K77" s="36">
        <v>0.5</v>
      </c>
      <c r="L77" s="34" t="s">
        <v>1067</v>
      </c>
    </row>
    <row r="78" spans="2:12">
      <c r="B78" s="34" t="s">
        <v>1068</v>
      </c>
      <c r="C78" s="34" t="s">
        <v>216</v>
      </c>
      <c r="D78" s="35">
        <v>42282</v>
      </c>
      <c r="E78" s="34">
        <v>8</v>
      </c>
      <c r="F78" s="34">
        <v>1</v>
      </c>
      <c r="G78" s="34">
        <v>7</v>
      </c>
      <c r="H78" s="34">
        <v>0</v>
      </c>
      <c r="I78" s="34">
        <v>0</v>
      </c>
      <c r="J78" s="34">
        <v>0</v>
      </c>
      <c r="K78" s="36">
        <v>0.125</v>
      </c>
      <c r="L78" s="34" t="s">
        <v>1069</v>
      </c>
    </row>
    <row r="79" spans="2:12">
      <c r="B79" s="34" t="s">
        <v>1070</v>
      </c>
      <c r="C79" s="34" t="s">
        <v>216</v>
      </c>
      <c r="D79" s="35">
        <v>42282</v>
      </c>
      <c r="E79" s="34">
        <v>8</v>
      </c>
      <c r="F79" s="34">
        <v>4</v>
      </c>
      <c r="G79" s="34">
        <v>4</v>
      </c>
      <c r="H79" s="34">
        <v>0</v>
      </c>
      <c r="I79" s="34">
        <v>0</v>
      </c>
      <c r="J79" s="34">
        <v>0</v>
      </c>
      <c r="K79" s="36">
        <v>0.5</v>
      </c>
      <c r="L79" s="34" t="s">
        <v>1071</v>
      </c>
    </row>
    <row r="80" spans="2:12">
      <c r="B80" s="34" t="s">
        <v>1072</v>
      </c>
      <c r="C80" s="34" t="s">
        <v>216</v>
      </c>
      <c r="D80" s="35">
        <v>42282</v>
      </c>
      <c r="E80" s="34">
        <v>8</v>
      </c>
      <c r="F80" s="34">
        <v>2</v>
      </c>
      <c r="G80" s="34">
        <v>6</v>
      </c>
      <c r="H80" s="34">
        <v>0</v>
      </c>
      <c r="I80" s="34">
        <v>0</v>
      </c>
      <c r="J80" s="34">
        <v>0</v>
      </c>
      <c r="K80" s="36">
        <v>0.25</v>
      </c>
      <c r="L80" s="34" t="s">
        <v>1073</v>
      </c>
    </row>
    <row r="81" spans="2:12">
      <c r="B81" s="34" t="s">
        <v>1074</v>
      </c>
      <c r="C81" s="34" t="s">
        <v>216</v>
      </c>
      <c r="D81" s="35">
        <v>42282</v>
      </c>
      <c r="E81" s="34">
        <v>8</v>
      </c>
      <c r="F81" s="34">
        <v>5</v>
      </c>
      <c r="G81" s="34">
        <v>3</v>
      </c>
      <c r="H81" s="34">
        <v>0</v>
      </c>
      <c r="I81" s="34">
        <v>0</v>
      </c>
      <c r="J81" s="34">
        <v>0</v>
      </c>
      <c r="K81" s="36">
        <v>0.625</v>
      </c>
      <c r="L81" s="34" t="s">
        <v>1075</v>
      </c>
    </row>
    <row r="82" spans="2:12">
      <c r="B82" s="34" t="s">
        <v>1076</v>
      </c>
      <c r="C82" s="34" t="s">
        <v>216</v>
      </c>
      <c r="D82" s="35">
        <v>42282</v>
      </c>
      <c r="E82" s="34">
        <v>8</v>
      </c>
      <c r="F82" s="34">
        <v>2</v>
      </c>
      <c r="G82" s="34">
        <v>6</v>
      </c>
      <c r="H82" s="34">
        <v>0</v>
      </c>
      <c r="I82" s="34">
        <v>0</v>
      </c>
      <c r="J82" s="34">
        <v>0</v>
      </c>
      <c r="K82" s="36">
        <v>0.25</v>
      </c>
      <c r="L82" s="34" t="s">
        <v>1077</v>
      </c>
    </row>
    <row r="83" spans="2:12">
      <c r="B83" s="34" t="s">
        <v>1078</v>
      </c>
      <c r="C83" s="34" t="s">
        <v>216</v>
      </c>
      <c r="D83" s="35">
        <v>42282</v>
      </c>
      <c r="E83" s="34">
        <v>8</v>
      </c>
      <c r="F83" s="34">
        <v>4</v>
      </c>
      <c r="G83" s="34">
        <v>4</v>
      </c>
      <c r="H83" s="34">
        <v>0</v>
      </c>
      <c r="I83" s="34">
        <v>0</v>
      </c>
      <c r="J83" s="34">
        <v>0</v>
      </c>
      <c r="K83" s="36">
        <v>0.5</v>
      </c>
      <c r="L83" s="34" t="s">
        <v>1079</v>
      </c>
    </row>
    <row r="84" spans="2:12">
      <c r="B84" s="34" t="s">
        <v>1080</v>
      </c>
      <c r="C84" s="34" t="s">
        <v>216</v>
      </c>
      <c r="D84" s="35">
        <v>42282</v>
      </c>
      <c r="E84" s="34">
        <v>8</v>
      </c>
      <c r="F84" s="34">
        <v>1</v>
      </c>
      <c r="G84" s="34">
        <v>7</v>
      </c>
      <c r="H84" s="34">
        <v>0</v>
      </c>
      <c r="I84" s="34">
        <v>0</v>
      </c>
      <c r="J84" s="34">
        <v>0</v>
      </c>
      <c r="K84" s="36">
        <v>0.125</v>
      </c>
      <c r="L84" s="34" t="s">
        <v>1081</v>
      </c>
    </row>
    <row r="85" spans="2:12">
      <c r="B85" s="34" t="s">
        <v>1082</v>
      </c>
      <c r="C85" s="34" t="s">
        <v>216</v>
      </c>
      <c r="D85" s="35">
        <v>42282</v>
      </c>
      <c r="E85" s="34">
        <v>8</v>
      </c>
      <c r="F85" s="34">
        <v>2</v>
      </c>
      <c r="G85" s="34">
        <v>6</v>
      </c>
      <c r="H85" s="34">
        <v>0</v>
      </c>
      <c r="I85" s="34">
        <v>0</v>
      </c>
      <c r="J85" s="34">
        <v>0</v>
      </c>
      <c r="K85" s="36">
        <v>0.25</v>
      </c>
      <c r="L85" s="34" t="s">
        <v>1083</v>
      </c>
    </row>
    <row r="86" spans="2:12">
      <c r="B86" s="34" t="s">
        <v>1084</v>
      </c>
      <c r="C86" s="34" t="s">
        <v>216</v>
      </c>
      <c r="D86" s="35">
        <v>42282</v>
      </c>
      <c r="E86" s="34">
        <v>8</v>
      </c>
      <c r="F86" s="34">
        <v>5</v>
      </c>
      <c r="G86" s="34">
        <v>3</v>
      </c>
      <c r="H86" s="34">
        <v>0</v>
      </c>
      <c r="I86" s="34">
        <v>0</v>
      </c>
      <c r="J86" s="34">
        <v>0</v>
      </c>
      <c r="K86" s="36">
        <v>0.625</v>
      </c>
      <c r="L86" s="34" t="s">
        <v>1085</v>
      </c>
    </row>
    <row r="87" spans="2:12">
      <c r="B87" s="34" t="s">
        <v>1086</v>
      </c>
      <c r="C87" s="34" t="s">
        <v>216</v>
      </c>
      <c r="D87" s="35">
        <v>42282</v>
      </c>
      <c r="E87" s="34">
        <v>8</v>
      </c>
      <c r="F87" s="34">
        <v>4</v>
      </c>
      <c r="G87" s="34">
        <v>4</v>
      </c>
      <c r="H87" s="34">
        <v>0</v>
      </c>
      <c r="I87" s="34">
        <v>0</v>
      </c>
      <c r="J87" s="34">
        <v>0</v>
      </c>
      <c r="K87" s="36">
        <v>0.5</v>
      </c>
      <c r="L87" s="34" t="s">
        <v>1087</v>
      </c>
    </row>
    <row r="88" spans="2:12">
      <c r="B88" s="34" t="s">
        <v>1088</v>
      </c>
      <c r="C88" s="34" t="s">
        <v>216</v>
      </c>
      <c r="D88" s="35">
        <v>42282</v>
      </c>
      <c r="E88" s="34">
        <v>8</v>
      </c>
      <c r="F88" s="34">
        <v>6</v>
      </c>
      <c r="G88" s="34">
        <v>2</v>
      </c>
      <c r="H88" s="34">
        <v>0</v>
      </c>
      <c r="I88" s="34">
        <v>0</v>
      </c>
      <c r="J88" s="34">
        <v>0</v>
      </c>
      <c r="K88" s="36">
        <v>0.75</v>
      </c>
      <c r="L88" s="34" t="s">
        <v>1089</v>
      </c>
    </row>
    <row r="89" spans="2:12">
      <c r="B89" s="34" t="s">
        <v>1090</v>
      </c>
      <c r="C89" s="34" t="s">
        <v>216</v>
      </c>
      <c r="D89" s="35">
        <v>42282</v>
      </c>
      <c r="E89" s="34">
        <v>8</v>
      </c>
      <c r="F89" s="34">
        <v>4</v>
      </c>
      <c r="G89" s="34">
        <v>4</v>
      </c>
      <c r="H89" s="34">
        <v>0</v>
      </c>
      <c r="I89" s="34">
        <v>0</v>
      </c>
      <c r="J89" s="34">
        <v>0</v>
      </c>
      <c r="K89" s="36">
        <v>0.5</v>
      </c>
      <c r="L89" s="34" t="s">
        <v>1091</v>
      </c>
    </row>
    <row r="90" spans="2:12">
      <c r="B90" s="34" t="s">
        <v>1092</v>
      </c>
      <c r="C90" s="34" t="s">
        <v>216</v>
      </c>
      <c r="D90" s="35">
        <v>42282</v>
      </c>
      <c r="E90" s="34">
        <v>8</v>
      </c>
      <c r="F90" s="34">
        <v>4</v>
      </c>
      <c r="G90" s="34">
        <v>4</v>
      </c>
      <c r="H90" s="34">
        <v>0</v>
      </c>
      <c r="I90" s="34">
        <v>0</v>
      </c>
      <c r="J90" s="34">
        <v>0</v>
      </c>
      <c r="K90" s="36">
        <v>0.5</v>
      </c>
      <c r="L90" s="34" t="s">
        <v>1093</v>
      </c>
    </row>
    <row r="91" spans="2:12">
      <c r="B91" s="34" t="s">
        <v>1094</v>
      </c>
      <c r="C91" s="34" t="s">
        <v>216</v>
      </c>
      <c r="D91" s="35">
        <v>42282</v>
      </c>
      <c r="E91" s="34">
        <v>8</v>
      </c>
      <c r="F91" s="34">
        <v>2</v>
      </c>
      <c r="G91" s="34">
        <v>6</v>
      </c>
      <c r="H91" s="34">
        <v>0</v>
      </c>
      <c r="I91" s="34">
        <v>0</v>
      </c>
      <c r="J91" s="34">
        <v>0</v>
      </c>
      <c r="K91" s="36">
        <v>0.25</v>
      </c>
      <c r="L91" s="34" t="s">
        <v>1095</v>
      </c>
    </row>
    <row r="92" spans="2:12">
      <c r="B92" s="34" t="s">
        <v>1096</v>
      </c>
      <c r="C92" s="34" t="s">
        <v>216</v>
      </c>
      <c r="D92" s="35">
        <v>42282</v>
      </c>
      <c r="E92" s="34">
        <v>8</v>
      </c>
      <c r="F92" s="34">
        <v>2</v>
      </c>
      <c r="G92" s="34">
        <v>6</v>
      </c>
      <c r="H92" s="34">
        <v>0</v>
      </c>
      <c r="I92" s="34">
        <v>0</v>
      </c>
      <c r="J92" s="34">
        <v>0</v>
      </c>
      <c r="K92" s="36">
        <v>0.25</v>
      </c>
      <c r="L92" s="34" t="s">
        <v>1097</v>
      </c>
    </row>
    <row r="93" spans="2:12">
      <c r="B93" s="34" t="s">
        <v>1098</v>
      </c>
      <c r="C93" s="34" t="s">
        <v>216</v>
      </c>
      <c r="D93" s="35">
        <v>42282</v>
      </c>
      <c r="E93" s="34">
        <v>8</v>
      </c>
      <c r="F93" s="34">
        <v>2</v>
      </c>
      <c r="G93" s="34">
        <v>6</v>
      </c>
      <c r="H93" s="34">
        <v>0</v>
      </c>
      <c r="I93" s="34">
        <v>0</v>
      </c>
      <c r="J93" s="34">
        <v>0</v>
      </c>
      <c r="K93" s="36">
        <v>0.25</v>
      </c>
      <c r="L93" s="34" t="s">
        <v>1099</v>
      </c>
    </row>
    <row r="94" spans="2:12">
      <c r="B94" s="34" t="s">
        <v>1100</v>
      </c>
      <c r="C94" s="34" t="s">
        <v>216</v>
      </c>
      <c r="D94" s="35">
        <v>42282</v>
      </c>
      <c r="E94" s="34">
        <v>8</v>
      </c>
      <c r="F94" s="34">
        <v>4</v>
      </c>
      <c r="G94" s="34">
        <v>4</v>
      </c>
      <c r="H94" s="34">
        <v>0</v>
      </c>
      <c r="I94" s="34">
        <v>0</v>
      </c>
      <c r="J94" s="34">
        <v>0</v>
      </c>
      <c r="K94" s="36">
        <v>0.5</v>
      </c>
      <c r="L94" s="34" t="s">
        <v>1101</v>
      </c>
    </row>
  </sheetData>
  <mergeCells count="1">
    <mergeCell ref="D1:D2"/>
  </mergeCells>
  <conditionalFormatting sqref="C1:C1048576">
    <cfRule type="cellIs" dxfId="242" priority="1" operator="equal">
      <formula>"Cancelled"</formula>
    </cfRule>
    <cfRule type="cellIs" dxfId="241" priority="2" operator="equal">
      <formula>"Planned"</formula>
    </cfRule>
    <cfRule type="cellIs" dxfId="240" priority="3" operator="equal">
      <formula>"In Service"</formula>
    </cfRule>
  </conditionalFormatting>
  <pageMargins left="0.7" right="0.7" top="0.75" bottom="0.75" header="0.3" footer="0.3"/>
  <drawing r:id="rId1"/>
</worksheet>
</file>

<file path=xl/worksheets/sheet140.xml><?xml version="1.0" encoding="utf-8"?>
<worksheet xmlns="http://schemas.openxmlformats.org/spreadsheetml/2006/main" xmlns:r="http://schemas.openxmlformats.org/officeDocument/2006/relationships">
  <dimension ref="B3:L64"/>
  <sheetViews>
    <sheetView tabSelected="1" workbookViewId="0">
      <selection activeCell="D34" sqref="D34"/>
    </sheetView>
  </sheetViews>
  <sheetFormatPr defaultRowHeight="15.75"/>
  <cols>
    <col min="2" max="2" width="26.25" bestFit="1" customWidth="1"/>
    <col min="3" max="3" width="8.625" customWidth="1"/>
    <col min="4" max="4" width="71.375" bestFit="1" customWidth="1"/>
    <col min="5" max="5" width="26.75" bestFit="1" customWidth="1"/>
    <col min="6" max="6" width="15" bestFit="1" customWidth="1"/>
    <col min="7" max="7" width="14.875" bestFit="1" customWidth="1"/>
    <col min="8" max="8" width="14.5" bestFit="1" customWidth="1"/>
    <col min="9" max="9" width="19.25" bestFit="1" customWidth="1"/>
    <col min="10" max="10" width="18.5" bestFit="1" customWidth="1"/>
    <col min="11" max="11" width="14.25" bestFit="1" customWidth="1"/>
    <col min="12" max="12" width="80.75" bestFit="1" customWidth="1"/>
  </cols>
  <sheetData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392</v>
      </c>
    </row>
    <row r="6" spans="2:12">
      <c r="B6" s="18" t="s">
        <v>218</v>
      </c>
      <c r="C6" s="10" t="s">
        <v>215</v>
      </c>
      <c r="D6" s="19">
        <v>293</v>
      </c>
    </row>
    <row r="7" spans="2:12">
      <c r="B7" s="18" t="s">
        <v>219</v>
      </c>
      <c r="C7" s="10" t="s">
        <v>215</v>
      </c>
      <c r="D7" s="19">
        <v>96</v>
      </c>
    </row>
    <row r="8" spans="2:12">
      <c r="B8" s="18" t="s">
        <v>220</v>
      </c>
      <c r="C8" s="10" t="s">
        <v>215</v>
      </c>
      <c r="D8" s="19">
        <v>2</v>
      </c>
    </row>
    <row r="9" spans="2:12">
      <c r="B9" s="18" t="s">
        <v>221</v>
      </c>
      <c r="C9" s="10" t="s">
        <v>215</v>
      </c>
      <c r="D9" s="19">
        <v>1</v>
      </c>
    </row>
    <row r="10" spans="2:12">
      <c r="B10" s="18" t="s">
        <v>222</v>
      </c>
      <c r="C10" s="10" t="s">
        <v>215</v>
      </c>
      <c r="D10" s="19">
        <v>0</v>
      </c>
    </row>
    <row r="11" spans="2:12">
      <c r="B11" s="18" t="s">
        <v>223</v>
      </c>
      <c r="C11" s="10" t="s">
        <v>215</v>
      </c>
      <c r="D11" s="20">
        <v>0.75509999999999999</v>
      </c>
    </row>
    <row r="12" spans="2:12" ht="16.5" thickBot="1">
      <c r="B12" s="21" t="s">
        <v>224</v>
      </c>
      <c r="C12" s="22" t="s">
        <v>215</v>
      </c>
      <c r="D12" s="23" t="s">
        <v>9596</v>
      </c>
    </row>
    <row r="15" spans="2:12" s="37" customFormat="1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34" t="s">
        <v>9597</v>
      </c>
      <c r="C16" s="34" t="s">
        <v>216</v>
      </c>
      <c r="D16" s="35">
        <v>42273</v>
      </c>
      <c r="E16" s="34">
        <v>8</v>
      </c>
      <c r="F16" s="34">
        <v>5</v>
      </c>
      <c r="G16" s="34">
        <v>3</v>
      </c>
      <c r="H16" s="34">
        <v>0</v>
      </c>
      <c r="I16" s="34">
        <v>0</v>
      </c>
      <c r="J16" s="34">
        <v>0</v>
      </c>
      <c r="K16" s="36">
        <v>0.625</v>
      </c>
      <c r="L16" s="34" t="s">
        <v>9598</v>
      </c>
    </row>
    <row r="17" spans="2:12">
      <c r="B17" s="34" t="s">
        <v>9599</v>
      </c>
      <c r="C17" s="34" t="s">
        <v>216</v>
      </c>
      <c r="D17" s="35">
        <v>42177</v>
      </c>
      <c r="E17" s="34">
        <v>8</v>
      </c>
      <c r="F17" s="34">
        <v>6</v>
      </c>
      <c r="G17" s="34">
        <v>2</v>
      </c>
      <c r="H17" s="34">
        <v>0</v>
      </c>
      <c r="I17" s="34">
        <v>0</v>
      </c>
      <c r="J17" s="34">
        <v>0</v>
      </c>
      <c r="K17" s="36">
        <v>0.75</v>
      </c>
      <c r="L17" s="34" t="s">
        <v>9600</v>
      </c>
    </row>
    <row r="18" spans="2:12">
      <c r="B18" s="34" t="s">
        <v>9601</v>
      </c>
      <c r="C18" s="34" t="s">
        <v>216</v>
      </c>
      <c r="D18" s="35">
        <v>42177</v>
      </c>
      <c r="E18" s="34">
        <v>8</v>
      </c>
      <c r="F18" s="34">
        <v>7</v>
      </c>
      <c r="G18" s="34">
        <v>1</v>
      </c>
      <c r="H18" s="34">
        <v>0</v>
      </c>
      <c r="I18" s="34">
        <v>0</v>
      </c>
      <c r="J18" s="34">
        <v>0</v>
      </c>
      <c r="K18" s="36">
        <v>0.875</v>
      </c>
      <c r="L18" s="34" t="s">
        <v>9602</v>
      </c>
    </row>
    <row r="19" spans="2:12">
      <c r="B19" s="34" t="s">
        <v>9603</v>
      </c>
      <c r="C19" s="34" t="s">
        <v>216</v>
      </c>
      <c r="D19" s="35">
        <v>42273</v>
      </c>
      <c r="E19" s="34">
        <v>8</v>
      </c>
      <c r="F19" s="34">
        <v>8</v>
      </c>
      <c r="G19" s="34">
        <v>0</v>
      </c>
      <c r="H19" s="34">
        <v>0</v>
      </c>
      <c r="I19" s="34">
        <v>0</v>
      </c>
      <c r="J19" s="34">
        <v>0</v>
      </c>
      <c r="K19" s="36">
        <v>1</v>
      </c>
      <c r="L19" s="34" t="s">
        <v>9604</v>
      </c>
    </row>
    <row r="20" spans="2:12">
      <c r="B20" s="34" t="s">
        <v>9605</v>
      </c>
      <c r="C20" s="34" t="s">
        <v>216</v>
      </c>
      <c r="D20" s="35">
        <v>42273</v>
      </c>
      <c r="E20" s="34">
        <v>8</v>
      </c>
      <c r="F20" s="34">
        <v>8</v>
      </c>
      <c r="G20" s="34">
        <v>0</v>
      </c>
      <c r="H20" s="34">
        <v>0</v>
      </c>
      <c r="I20" s="34">
        <v>0</v>
      </c>
      <c r="J20" s="34">
        <v>0</v>
      </c>
      <c r="K20" s="36">
        <v>1</v>
      </c>
      <c r="L20" s="34" t="s">
        <v>9606</v>
      </c>
    </row>
    <row r="21" spans="2:12">
      <c r="B21" s="34" t="s">
        <v>9607</v>
      </c>
      <c r="C21" s="34" t="s">
        <v>216</v>
      </c>
      <c r="D21" s="35">
        <v>42273</v>
      </c>
      <c r="E21" s="34">
        <v>8</v>
      </c>
      <c r="F21" s="34">
        <v>8</v>
      </c>
      <c r="G21" s="34">
        <v>0</v>
      </c>
      <c r="H21" s="34">
        <v>0</v>
      </c>
      <c r="I21" s="34">
        <v>0</v>
      </c>
      <c r="J21" s="34">
        <v>0</v>
      </c>
      <c r="K21" s="36">
        <v>1</v>
      </c>
      <c r="L21" s="34" t="s">
        <v>9608</v>
      </c>
    </row>
    <row r="22" spans="2:12">
      <c r="B22" s="34" t="s">
        <v>9609</v>
      </c>
      <c r="C22" s="34" t="s">
        <v>216</v>
      </c>
      <c r="D22" s="35">
        <v>42273</v>
      </c>
      <c r="E22" s="34">
        <v>8</v>
      </c>
      <c r="F22" s="34">
        <v>6</v>
      </c>
      <c r="G22" s="34">
        <v>2</v>
      </c>
      <c r="H22" s="34">
        <v>0</v>
      </c>
      <c r="I22" s="34">
        <v>0</v>
      </c>
      <c r="J22" s="34">
        <v>0</v>
      </c>
      <c r="K22" s="36">
        <v>0.75</v>
      </c>
      <c r="L22" s="34" t="s">
        <v>9610</v>
      </c>
    </row>
    <row r="23" spans="2:12">
      <c r="B23" s="34" t="s">
        <v>9611</v>
      </c>
      <c r="C23" s="34" t="s">
        <v>216</v>
      </c>
      <c r="D23" s="35">
        <v>42273</v>
      </c>
      <c r="E23" s="34">
        <v>8</v>
      </c>
      <c r="F23" s="34">
        <v>3</v>
      </c>
      <c r="G23" s="34">
        <v>5</v>
      </c>
      <c r="H23" s="34">
        <v>0</v>
      </c>
      <c r="I23" s="34">
        <v>0</v>
      </c>
      <c r="J23" s="34">
        <v>0</v>
      </c>
      <c r="K23" s="36">
        <v>0.375</v>
      </c>
      <c r="L23" s="34" t="s">
        <v>9612</v>
      </c>
    </row>
    <row r="24" spans="2:12">
      <c r="B24" s="34" t="s">
        <v>9613</v>
      </c>
      <c r="C24" s="34" t="s">
        <v>216</v>
      </c>
      <c r="D24" s="35">
        <v>42273</v>
      </c>
      <c r="E24" s="34">
        <v>8</v>
      </c>
      <c r="F24" s="34">
        <v>4</v>
      </c>
      <c r="G24" s="34">
        <v>4</v>
      </c>
      <c r="H24" s="34">
        <v>0</v>
      </c>
      <c r="I24" s="34">
        <v>0</v>
      </c>
      <c r="J24" s="34">
        <v>0</v>
      </c>
      <c r="K24" s="36">
        <v>0.5</v>
      </c>
      <c r="L24" s="34" t="s">
        <v>9614</v>
      </c>
    </row>
    <row r="25" spans="2:12">
      <c r="B25" s="34" t="s">
        <v>9615</v>
      </c>
      <c r="C25" s="34" t="s">
        <v>216</v>
      </c>
      <c r="D25" s="35">
        <v>42273</v>
      </c>
      <c r="E25" s="34">
        <v>8</v>
      </c>
      <c r="F25" s="34">
        <v>3</v>
      </c>
      <c r="G25" s="34">
        <v>5</v>
      </c>
      <c r="H25" s="34">
        <v>0</v>
      </c>
      <c r="I25" s="34">
        <v>0</v>
      </c>
      <c r="J25" s="34">
        <v>0</v>
      </c>
      <c r="K25" s="36">
        <v>0.375</v>
      </c>
      <c r="L25" s="34" t="s">
        <v>9616</v>
      </c>
    </row>
    <row r="26" spans="2:12">
      <c r="B26" s="34" t="s">
        <v>9617</v>
      </c>
      <c r="C26" s="34" t="s">
        <v>216</v>
      </c>
      <c r="D26" s="35">
        <v>42273</v>
      </c>
      <c r="E26" s="34">
        <v>8</v>
      </c>
      <c r="F26" s="34">
        <v>5</v>
      </c>
      <c r="G26" s="34">
        <v>3</v>
      </c>
      <c r="H26" s="34">
        <v>0</v>
      </c>
      <c r="I26" s="34">
        <v>0</v>
      </c>
      <c r="J26" s="34">
        <v>0</v>
      </c>
      <c r="K26" s="36">
        <v>0.625</v>
      </c>
      <c r="L26" s="34" t="s">
        <v>9618</v>
      </c>
    </row>
    <row r="27" spans="2:12">
      <c r="B27" s="34" t="s">
        <v>9619</v>
      </c>
      <c r="C27" s="34" t="s">
        <v>216</v>
      </c>
      <c r="D27" s="35">
        <v>42273</v>
      </c>
      <c r="E27" s="34">
        <v>8</v>
      </c>
      <c r="F27" s="34">
        <v>6</v>
      </c>
      <c r="G27" s="34">
        <v>2</v>
      </c>
      <c r="H27" s="34">
        <v>0</v>
      </c>
      <c r="I27" s="34">
        <v>0</v>
      </c>
      <c r="J27" s="34">
        <v>0</v>
      </c>
      <c r="K27" s="36">
        <v>0.75</v>
      </c>
      <c r="L27" s="34" t="s">
        <v>9620</v>
      </c>
    </row>
    <row r="28" spans="2:12">
      <c r="B28" s="34" t="s">
        <v>9621</v>
      </c>
      <c r="C28" s="34" t="s">
        <v>216</v>
      </c>
      <c r="D28" s="35">
        <v>42273</v>
      </c>
      <c r="E28" s="34">
        <v>8</v>
      </c>
      <c r="F28" s="34">
        <v>6</v>
      </c>
      <c r="G28" s="34">
        <v>1</v>
      </c>
      <c r="H28" s="34">
        <v>1</v>
      </c>
      <c r="I28" s="34">
        <v>0</v>
      </c>
      <c r="J28" s="34">
        <v>0</v>
      </c>
      <c r="K28" s="36">
        <v>0.875</v>
      </c>
      <c r="L28" s="34" t="s">
        <v>9622</v>
      </c>
    </row>
    <row r="29" spans="2:12">
      <c r="B29" s="34" t="s">
        <v>9623</v>
      </c>
      <c r="C29" s="34" t="s">
        <v>216</v>
      </c>
      <c r="D29" s="35">
        <v>42273</v>
      </c>
      <c r="E29" s="34">
        <v>8</v>
      </c>
      <c r="F29" s="34">
        <v>8</v>
      </c>
      <c r="G29" s="34">
        <v>0</v>
      </c>
      <c r="H29" s="34">
        <v>0</v>
      </c>
      <c r="I29" s="34">
        <v>0</v>
      </c>
      <c r="J29" s="34">
        <v>0</v>
      </c>
      <c r="K29" s="36">
        <v>1</v>
      </c>
      <c r="L29" s="34" t="s">
        <v>9624</v>
      </c>
    </row>
    <row r="30" spans="2:12">
      <c r="B30" s="34" t="s">
        <v>9625</v>
      </c>
      <c r="C30" s="34" t="s">
        <v>216</v>
      </c>
      <c r="D30" s="35">
        <v>42273</v>
      </c>
      <c r="E30" s="34">
        <v>8</v>
      </c>
      <c r="F30" s="34">
        <v>5</v>
      </c>
      <c r="G30" s="34">
        <v>3</v>
      </c>
      <c r="H30" s="34">
        <v>0</v>
      </c>
      <c r="I30" s="34">
        <v>0</v>
      </c>
      <c r="J30" s="34">
        <v>0</v>
      </c>
      <c r="K30" s="36">
        <v>0.625</v>
      </c>
      <c r="L30" s="34" t="s">
        <v>9626</v>
      </c>
    </row>
    <row r="31" spans="2:12">
      <c r="B31" s="34" t="s">
        <v>9627</v>
      </c>
      <c r="C31" s="34" t="s">
        <v>216</v>
      </c>
      <c r="D31" s="35">
        <v>42273</v>
      </c>
      <c r="E31" s="34">
        <v>8</v>
      </c>
      <c r="F31" s="34">
        <v>7</v>
      </c>
      <c r="G31" s="34">
        <v>1</v>
      </c>
      <c r="H31" s="34">
        <v>0</v>
      </c>
      <c r="I31" s="34">
        <v>0</v>
      </c>
      <c r="J31" s="34">
        <v>0</v>
      </c>
      <c r="K31" s="36">
        <v>0.875</v>
      </c>
      <c r="L31" s="34" t="s">
        <v>9628</v>
      </c>
    </row>
    <row r="32" spans="2:12">
      <c r="B32" s="34" t="s">
        <v>9629</v>
      </c>
      <c r="C32" s="34" t="s">
        <v>216</v>
      </c>
      <c r="D32" s="35">
        <v>42273</v>
      </c>
      <c r="E32" s="34">
        <v>8</v>
      </c>
      <c r="F32" s="34">
        <v>4</v>
      </c>
      <c r="G32" s="34">
        <v>3</v>
      </c>
      <c r="H32" s="34">
        <v>1</v>
      </c>
      <c r="I32" s="34">
        <v>0</v>
      </c>
      <c r="J32" s="34">
        <v>0</v>
      </c>
      <c r="K32" s="36">
        <v>0.625</v>
      </c>
      <c r="L32" s="34" t="s">
        <v>9630</v>
      </c>
    </row>
    <row r="33" spans="2:12">
      <c r="B33" s="34" t="s">
        <v>9631</v>
      </c>
      <c r="C33" s="34" t="s">
        <v>216</v>
      </c>
      <c r="D33" s="35">
        <v>42273</v>
      </c>
      <c r="E33" s="34">
        <v>8</v>
      </c>
      <c r="F33" s="34">
        <v>6</v>
      </c>
      <c r="G33" s="34">
        <v>2</v>
      </c>
      <c r="H33" s="34">
        <v>0</v>
      </c>
      <c r="I33" s="34">
        <v>0</v>
      </c>
      <c r="J33" s="34">
        <v>0</v>
      </c>
      <c r="K33" s="36">
        <v>0.75</v>
      </c>
      <c r="L33" s="34" t="s">
        <v>9632</v>
      </c>
    </row>
    <row r="34" spans="2:12">
      <c r="B34" s="34" t="s">
        <v>9633</v>
      </c>
      <c r="C34" s="34" t="s">
        <v>216</v>
      </c>
      <c r="D34" s="35">
        <v>42273</v>
      </c>
      <c r="E34" s="34">
        <v>8</v>
      </c>
      <c r="F34" s="34">
        <v>7</v>
      </c>
      <c r="G34" s="34">
        <v>1</v>
      </c>
      <c r="H34" s="34">
        <v>0</v>
      </c>
      <c r="I34" s="34">
        <v>0</v>
      </c>
      <c r="J34" s="34">
        <v>0</v>
      </c>
      <c r="K34" s="36">
        <v>0.875</v>
      </c>
      <c r="L34" s="34" t="s">
        <v>9634</v>
      </c>
    </row>
    <row r="35" spans="2:12">
      <c r="B35" s="34" t="s">
        <v>9635</v>
      </c>
      <c r="C35" s="34" t="s">
        <v>216</v>
      </c>
      <c r="D35" s="35">
        <v>42273</v>
      </c>
      <c r="E35" s="34">
        <v>8</v>
      </c>
      <c r="F35" s="34">
        <v>8</v>
      </c>
      <c r="G35" s="34">
        <v>0</v>
      </c>
      <c r="H35" s="34">
        <v>0</v>
      </c>
      <c r="I35" s="34">
        <v>0</v>
      </c>
      <c r="J35" s="34">
        <v>0</v>
      </c>
      <c r="K35" s="36">
        <v>1</v>
      </c>
      <c r="L35" s="34" t="s">
        <v>9636</v>
      </c>
    </row>
    <row r="36" spans="2:12">
      <c r="B36" s="34" t="s">
        <v>9637</v>
      </c>
      <c r="C36" s="34" t="s">
        <v>216</v>
      </c>
      <c r="D36" s="35">
        <v>42273</v>
      </c>
      <c r="E36" s="34">
        <v>8</v>
      </c>
      <c r="F36" s="34">
        <v>5</v>
      </c>
      <c r="G36" s="34">
        <v>3</v>
      </c>
      <c r="H36" s="34">
        <v>0</v>
      </c>
      <c r="I36" s="34">
        <v>0</v>
      </c>
      <c r="J36" s="34">
        <v>0</v>
      </c>
      <c r="K36" s="36">
        <v>0.625</v>
      </c>
      <c r="L36" s="34" t="s">
        <v>9638</v>
      </c>
    </row>
    <row r="37" spans="2:12">
      <c r="B37" s="34" t="s">
        <v>9639</v>
      </c>
      <c r="C37" s="34" t="s">
        <v>216</v>
      </c>
      <c r="D37" s="35">
        <v>42273</v>
      </c>
      <c r="E37" s="34">
        <v>8</v>
      </c>
      <c r="F37" s="34">
        <v>5</v>
      </c>
      <c r="G37" s="34">
        <v>3</v>
      </c>
      <c r="H37" s="34">
        <v>0</v>
      </c>
      <c r="I37" s="34">
        <v>0</v>
      </c>
      <c r="J37" s="34">
        <v>0</v>
      </c>
      <c r="K37" s="36">
        <v>0.625</v>
      </c>
      <c r="L37" s="34" t="s">
        <v>9640</v>
      </c>
    </row>
    <row r="38" spans="2:12">
      <c r="B38" s="34" t="s">
        <v>9641</v>
      </c>
      <c r="C38" s="34" t="s">
        <v>216</v>
      </c>
      <c r="D38" s="35">
        <v>42273</v>
      </c>
      <c r="E38" s="34">
        <v>8</v>
      </c>
      <c r="F38" s="34">
        <v>4</v>
      </c>
      <c r="G38" s="34">
        <v>4</v>
      </c>
      <c r="H38" s="34">
        <v>0</v>
      </c>
      <c r="I38" s="34">
        <v>0</v>
      </c>
      <c r="J38" s="34">
        <v>0</v>
      </c>
      <c r="K38" s="36">
        <v>0.5</v>
      </c>
      <c r="L38" s="34" t="s">
        <v>9642</v>
      </c>
    </row>
    <row r="39" spans="2:12">
      <c r="B39" s="34" t="s">
        <v>9643</v>
      </c>
      <c r="C39" s="34" t="s">
        <v>216</v>
      </c>
      <c r="D39" s="35">
        <v>42273</v>
      </c>
      <c r="E39" s="34">
        <v>8</v>
      </c>
      <c r="F39" s="34">
        <v>5</v>
      </c>
      <c r="G39" s="34">
        <v>3</v>
      </c>
      <c r="H39" s="34">
        <v>0</v>
      </c>
      <c r="I39" s="34">
        <v>0</v>
      </c>
      <c r="J39" s="34">
        <v>0</v>
      </c>
      <c r="K39" s="36">
        <v>0.625</v>
      </c>
      <c r="L39" s="34" t="s">
        <v>9644</v>
      </c>
    </row>
    <row r="40" spans="2:12">
      <c r="B40" s="34" t="s">
        <v>9645</v>
      </c>
      <c r="C40" s="34" t="s">
        <v>216</v>
      </c>
      <c r="D40" s="35">
        <v>42273</v>
      </c>
      <c r="E40" s="34">
        <v>8</v>
      </c>
      <c r="F40" s="34">
        <v>3</v>
      </c>
      <c r="G40" s="34">
        <v>5</v>
      </c>
      <c r="H40" s="34">
        <v>0</v>
      </c>
      <c r="I40" s="34">
        <v>0</v>
      </c>
      <c r="J40" s="34">
        <v>0</v>
      </c>
      <c r="K40" s="36">
        <v>0.375</v>
      </c>
      <c r="L40" s="34" t="s">
        <v>9646</v>
      </c>
    </row>
    <row r="41" spans="2:12">
      <c r="B41" s="34" t="s">
        <v>9647</v>
      </c>
      <c r="C41" s="34" t="s">
        <v>216</v>
      </c>
      <c r="D41" s="35">
        <v>42273</v>
      </c>
      <c r="E41" s="34">
        <v>8</v>
      </c>
      <c r="F41" s="34">
        <v>4</v>
      </c>
      <c r="G41" s="34">
        <v>4</v>
      </c>
      <c r="H41" s="34">
        <v>0</v>
      </c>
      <c r="I41" s="34">
        <v>0</v>
      </c>
      <c r="J41" s="34">
        <v>0</v>
      </c>
      <c r="K41" s="36">
        <v>0.5</v>
      </c>
      <c r="L41" s="34" t="s">
        <v>9648</v>
      </c>
    </row>
    <row r="42" spans="2:12">
      <c r="B42" s="34" t="s">
        <v>9649</v>
      </c>
      <c r="C42" s="34" t="s">
        <v>216</v>
      </c>
      <c r="D42" s="35">
        <v>42273</v>
      </c>
      <c r="E42" s="34">
        <v>8</v>
      </c>
      <c r="F42" s="34">
        <v>8</v>
      </c>
      <c r="G42" s="34">
        <v>0</v>
      </c>
      <c r="H42" s="34">
        <v>0</v>
      </c>
      <c r="I42" s="34">
        <v>0</v>
      </c>
      <c r="J42" s="34">
        <v>0</v>
      </c>
      <c r="K42" s="36">
        <v>1</v>
      </c>
      <c r="L42" s="34" t="s">
        <v>9650</v>
      </c>
    </row>
    <row r="43" spans="2:12">
      <c r="B43" s="34" t="s">
        <v>9651</v>
      </c>
      <c r="C43" s="34" t="s">
        <v>216</v>
      </c>
      <c r="D43" s="35">
        <v>42273</v>
      </c>
      <c r="E43" s="34">
        <v>8</v>
      </c>
      <c r="F43" s="34">
        <v>7</v>
      </c>
      <c r="G43" s="34">
        <v>1</v>
      </c>
      <c r="H43" s="34">
        <v>0</v>
      </c>
      <c r="I43" s="34">
        <v>0</v>
      </c>
      <c r="J43" s="34">
        <v>0</v>
      </c>
      <c r="K43" s="36">
        <v>0.875</v>
      </c>
      <c r="L43" s="34" t="s">
        <v>9652</v>
      </c>
    </row>
    <row r="44" spans="2:12">
      <c r="B44" s="34" t="s">
        <v>9653</v>
      </c>
      <c r="C44" s="34" t="s">
        <v>216</v>
      </c>
      <c r="D44" s="35">
        <v>42273</v>
      </c>
      <c r="E44" s="34">
        <v>8</v>
      </c>
      <c r="F44" s="34">
        <v>5</v>
      </c>
      <c r="G44" s="34">
        <v>3</v>
      </c>
      <c r="H44" s="34">
        <v>0</v>
      </c>
      <c r="I44" s="34">
        <v>0</v>
      </c>
      <c r="J44" s="34">
        <v>0</v>
      </c>
      <c r="K44" s="36">
        <v>0.625</v>
      </c>
      <c r="L44" s="34" t="s">
        <v>9654</v>
      </c>
    </row>
    <row r="45" spans="2:12">
      <c r="B45" s="34" t="s">
        <v>9655</v>
      </c>
      <c r="C45" s="34" t="s">
        <v>216</v>
      </c>
      <c r="D45" s="35">
        <v>42273</v>
      </c>
      <c r="E45" s="34">
        <v>8</v>
      </c>
      <c r="F45" s="34">
        <v>4</v>
      </c>
      <c r="G45" s="34">
        <v>4</v>
      </c>
      <c r="H45" s="34">
        <v>0</v>
      </c>
      <c r="I45" s="34">
        <v>0</v>
      </c>
      <c r="J45" s="34">
        <v>0</v>
      </c>
      <c r="K45" s="36">
        <v>0.5</v>
      </c>
      <c r="L45" s="34" t="s">
        <v>9656</v>
      </c>
    </row>
    <row r="46" spans="2:12">
      <c r="B46" s="34" t="s">
        <v>9657</v>
      </c>
      <c r="C46" s="34" t="s">
        <v>216</v>
      </c>
      <c r="D46" s="35">
        <v>42273</v>
      </c>
      <c r="E46" s="34">
        <v>8</v>
      </c>
      <c r="F46" s="34">
        <v>8</v>
      </c>
      <c r="G46" s="34">
        <v>0</v>
      </c>
      <c r="H46" s="34">
        <v>0</v>
      </c>
      <c r="I46" s="34">
        <v>0</v>
      </c>
      <c r="J46" s="34">
        <v>0</v>
      </c>
      <c r="K46" s="36">
        <v>1</v>
      </c>
      <c r="L46" s="34" t="s">
        <v>9658</v>
      </c>
    </row>
    <row r="47" spans="2:12">
      <c r="B47" s="34" t="s">
        <v>9659</v>
      </c>
      <c r="C47" s="34" t="s">
        <v>216</v>
      </c>
      <c r="D47" s="35">
        <v>42273</v>
      </c>
      <c r="E47" s="34">
        <v>8</v>
      </c>
      <c r="F47" s="34">
        <v>6</v>
      </c>
      <c r="G47" s="34">
        <v>2</v>
      </c>
      <c r="H47" s="34">
        <v>0</v>
      </c>
      <c r="I47" s="34">
        <v>0</v>
      </c>
      <c r="J47" s="34">
        <v>0</v>
      </c>
      <c r="K47" s="36">
        <v>0.75</v>
      </c>
      <c r="L47" s="34" t="s">
        <v>9660</v>
      </c>
    </row>
    <row r="48" spans="2:12">
      <c r="B48" s="34" t="s">
        <v>9661</v>
      </c>
      <c r="C48" s="34" t="s">
        <v>216</v>
      </c>
      <c r="D48" s="35">
        <v>42273</v>
      </c>
      <c r="E48" s="34">
        <v>8</v>
      </c>
      <c r="F48" s="34">
        <v>6</v>
      </c>
      <c r="G48" s="34">
        <v>2</v>
      </c>
      <c r="H48" s="34">
        <v>0</v>
      </c>
      <c r="I48" s="34">
        <v>0</v>
      </c>
      <c r="J48" s="34">
        <v>0</v>
      </c>
      <c r="K48" s="36">
        <v>0.75</v>
      </c>
      <c r="L48" s="34" t="s">
        <v>9662</v>
      </c>
    </row>
    <row r="49" spans="2:12">
      <c r="B49" s="34" t="s">
        <v>9663</v>
      </c>
      <c r="C49" s="34" t="s">
        <v>216</v>
      </c>
      <c r="D49" s="35">
        <v>42273</v>
      </c>
      <c r="E49" s="34">
        <v>8</v>
      </c>
      <c r="F49" s="34">
        <v>8</v>
      </c>
      <c r="G49" s="34">
        <v>0</v>
      </c>
      <c r="H49" s="34">
        <v>0</v>
      </c>
      <c r="I49" s="34">
        <v>0</v>
      </c>
      <c r="J49" s="34">
        <v>0</v>
      </c>
      <c r="K49" s="36">
        <v>1</v>
      </c>
      <c r="L49" s="34" t="s">
        <v>9664</v>
      </c>
    </row>
    <row r="50" spans="2:12">
      <c r="B50" s="34" t="s">
        <v>9665</v>
      </c>
      <c r="C50" s="34" t="s">
        <v>216</v>
      </c>
      <c r="D50" s="35">
        <v>42273</v>
      </c>
      <c r="E50" s="34">
        <v>8</v>
      </c>
      <c r="F50" s="34">
        <v>8</v>
      </c>
      <c r="G50" s="34">
        <v>0</v>
      </c>
      <c r="H50" s="34">
        <v>0</v>
      </c>
      <c r="I50" s="34">
        <v>0</v>
      </c>
      <c r="J50" s="34">
        <v>0</v>
      </c>
      <c r="K50" s="36">
        <v>1</v>
      </c>
      <c r="L50" s="34" t="s">
        <v>9666</v>
      </c>
    </row>
    <row r="51" spans="2:12">
      <c r="B51" s="34" t="s">
        <v>9667</v>
      </c>
      <c r="C51" s="34" t="s">
        <v>216</v>
      </c>
      <c r="D51" s="35">
        <v>41730</v>
      </c>
      <c r="E51" s="34">
        <v>8</v>
      </c>
      <c r="F51" s="34">
        <v>8</v>
      </c>
      <c r="G51" s="34">
        <v>0</v>
      </c>
      <c r="H51" s="34">
        <v>0</v>
      </c>
      <c r="I51" s="34">
        <v>0</v>
      </c>
      <c r="J51" s="34">
        <v>0</v>
      </c>
      <c r="K51" s="36">
        <v>1</v>
      </c>
      <c r="L51" s="34" t="s">
        <v>9668</v>
      </c>
    </row>
    <row r="52" spans="2:12">
      <c r="B52" s="34" t="s">
        <v>9669</v>
      </c>
      <c r="C52" s="34" t="s">
        <v>216</v>
      </c>
      <c r="D52" s="35">
        <v>42273</v>
      </c>
      <c r="E52" s="34">
        <v>8</v>
      </c>
      <c r="F52" s="34">
        <v>8</v>
      </c>
      <c r="G52" s="34">
        <v>0</v>
      </c>
      <c r="H52" s="34">
        <v>0</v>
      </c>
      <c r="I52" s="34">
        <v>0</v>
      </c>
      <c r="J52" s="34">
        <v>0</v>
      </c>
      <c r="K52" s="36">
        <v>1</v>
      </c>
      <c r="L52" s="34" t="s">
        <v>9670</v>
      </c>
    </row>
    <row r="53" spans="2:12">
      <c r="B53" s="34" t="s">
        <v>9671</v>
      </c>
      <c r="C53" s="34" t="s">
        <v>216</v>
      </c>
      <c r="D53" s="35">
        <v>42273</v>
      </c>
      <c r="E53" s="34">
        <v>8</v>
      </c>
      <c r="F53" s="34">
        <v>5</v>
      </c>
      <c r="G53" s="34">
        <v>3</v>
      </c>
      <c r="H53" s="34">
        <v>0</v>
      </c>
      <c r="I53" s="34">
        <v>0</v>
      </c>
      <c r="J53" s="34">
        <v>0</v>
      </c>
      <c r="K53" s="36">
        <v>0.625</v>
      </c>
      <c r="L53" s="34" t="s">
        <v>9672</v>
      </c>
    </row>
    <row r="54" spans="2:12">
      <c r="B54" s="34" t="s">
        <v>9673</v>
      </c>
      <c r="C54" s="34" t="s">
        <v>216</v>
      </c>
      <c r="D54" s="35">
        <v>42273</v>
      </c>
      <c r="E54" s="34">
        <v>8</v>
      </c>
      <c r="F54" s="34">
        <v>7</v>
      </c>
      <c r="G54" s="34">
        <v>1</v>
      </c>
      <c r="H54" s="34">
        <v>0</v>
      </c>
      <c r="I54" s="34">
        <v>0</v>
      </c>
      <c r="J54" s="34">
        <v>0</v>
      </c>
      <c r="K54" s="36">
        <v>0.875</v>
      </c>
      <c r="L54" s="34" t="s">
        <v>9674</v>
      </c>
    </row>
    <row r="55" spans="2:12">
      <c r="B55" s="34" t="s">
        <v>9675</v>
      </c>
      <c r="C55" s="34" t="s">
        <v>216</v>
      </c>
      <c r="D55" s="35">
        <v>42273</v>
      </c>
      <c r="E55" s="34">
        <v>8</v>
      </c>
      <c r="F55" s="34">
        <v>6</v>
      </c>
      <c r="G55" s="34">
        <v>1</v>
      </c>
      <c r="H55" s="34">
        <v>0</v>
      </c>
      <c r="I55" s="34">
        <v>1</v>
      </c>
      <c r="J55" s="34">
        <v>0</v>
      </c>
      <c r="K55" s="36">
        <v>0.875</v>
      </c>
      <c r="L55" s="34" t="s">
        <v>9676</v>
      </c>
    </row>
    <row r="56" spans="2:12">
      <c r="B56" s="34" t="s">
        <v>9677</v>
      </c>
      <c r="C56" s="34" t="s">
        <v>216</v>
      </c>
      <c r="D56" s="35">
        <v>42564</v>
      </c>
      <c r="E56" s="34">
        <v>8</v>
      </c>
      <c r="F56" s="34">
        <v>5</v>
      </c>
      <c r="G56" s="34">
        <v>3</v>
      </c>
      <c r="H56" s="34">
        <v>0</v>
      </c>
      <c r="I56" s="34">
        <v>0</v>
      </c>
      <c r="J56" s="34">
        <v>0</v>
      </c>
      <c r="K56" s="36">
        <v>0.625</v>
      </c>
      <c r="L56" s="34" t="s">
        <v>9678</v>
      </c>
    </row>
    <row r="57" spans="2:12">
      <c r="B57" s="34" t="s">
        <v>9679</v>
      </c>
      <c r="C57" s="34" t="s">
        <v>216</v>
      </c>
      <c r="D57" s="35">
        <v>42564</v>
      </c>
      <c r="E57" s="34">
        <v>8</v>
      </c>
      <c r="F57" s="34">
        <v>6</v>
      </c>
      <c r="G57" s="34">
        <v>2</v>
      </c>
      <c r="H57" s="34">
        <v>0</v>
      </c>
      <c r="I57" s="34">
        <v>0</v>
      </c>
      <c r="J57" s="34">
        <v>0</v>
      </c>
      <c r="K57" s="36">
        <v>0.75</v>
      </c>
      <c r="L57" s="34" t="s">
        <v>9680</v>
      </c>
    </row>
    <row r="58" spans="2:12">
      <c r="B58" s="34" t="s">
        <v>9681</v>
      </c>
      <c r="C58" s="34" t="s">
        <v>216</v>
      </c>
      <c r="D58" s="35">
        <v>42564</v>
      </c>
      <c r="E58" s="34">
        <v>8</v>
      </c>
      <c r="F58" s="34">
        <v>6</v>
      </c>
      <c r="G58" s="34">
        <v>2</v>
      </c>
      <c r="H58" s="34">
        <v>0</v>
      </c>
      <c r="I58" s="34">
        <v>0</v>
      </c>
      <c r="J58" s="34">
        <v>0</v>
      </c>
      <c r="K58" s="36">
        <v>0.75</v>
      </c>
      <c r="L58" s="34" t="s">
        <v>9682</v>
      </c>
    </row>
    <row r="59" spans="2:12">
      <c r="B59" s="34" t="s">
        <v>9683</v>
      </c>
      <c r="C59" s="34" t="s">
        <v>216</v>
      </c>
      <c r="D59" s="35">
        <v>42564</v>
      </c>
      <c r="E59" s="34">
        <v>8</v>
      </c>
      <c r="F59" s="34">
        <v>7</v>
      </c>
      <c r="G59" s="34">
        <v>1</v>
      </c>
      <c r="H59" s="34">
        <v>0</v>
      </c>
      <c r="I59" s="34">
        <v>0</v>
      </c>
      <c r="J59" s="34">
        <v>0</v>
      </c>
      <c r="K59" s="36">
        <v>0.875</v>
      </c>
      <c r="L59" s="34" t="s">
        <v>9684</v>
      </c>
    </row>
    <row r="60" spans="2:12">
      <c r="B60" s="34" t="s">
        <v>9685</v>
      </c>
      <c r="C60" s="34" t="s">
        <v>216</v>
      </c>
      <c r="D60" s="35">
        <v>42564</v>
      </c>
      <c r="E60" s="34">
        <v>8</v>
      </c>
      <c r="F60" s="34">
        <v>8</v>
      </c>
      <c r="G60" s="34">
        <v>0</v>
      </c>
      <c r="H60" s="34">
        <v>0</v>
      </c>
      <c r="I60" s="34">
        <v>0</v>
      </c>
      <c r="J60" s="34">
        <v>0</v>
      </c>
      <c r="K60" s="36">
        <v>1</v>
      </c>
      <c r="L60" s="34" t="s">
        <v>9686</v>
      </c>
    </row>
    <row r="61" spans="2:12">
      <c r="B61" s="34" t="s">
        <v>9687</v>
      </c>
      <c r="C61" s="34" t="s">
        <v>216</v>
      </c>
      <c r="D61" s="35">
        <v>42564</v>
      </c>
      <c r="E61" s="34">
        <v>8</v>
      </c>
      <c r="F61" s="34">
        <v>6</v>
      </c>
      <c r="G61" s="34">
        <v>2</v>
      </c>
      <c r="H61" s="34">
        <v>0</v>
      </c>
      <c r="I61" s="34">
        <v>0</v>
      </c>
      <c r="J61" s="34">
        <v>0</v>
      </c>
      <c r="K61" s="36">
        <v>0.75</v>
      </c>
      <c r="L61" s="34" t="s">
        <v>9688</v>
      </c>
    </row>
    <row r="62" spans="2:12">
      <c r="B62" s="34" t="s">
        <v>9689</v>
      </c>
      <c r="C62" s="34" t="s">
        <v>216</v>
      </c>
      <c r="D62" s="35">
        <v>42564</v>
      </c>
      <c r="E62" s="34">
        <v>8</v>
      </c>
      <c r="F62" s="34">
        <v>5</v>
      </c>
      <c r="G62" s="34">
        <v>3</v>
      </c>
      <c r="H62" s="34">
        <v>0</v>
      </c>
      <c r="I62" s="34">
        <v>0</v>
      </c>
      <c r="J62" s="34">
        <v>0</v>
      </c>
      <c r="K62" s="36">
        <v>0.625</v>
      </c>
      <c r="L62" s="34" t="s">
        <v>9690</v>
      </c>
    </row>
    <row r="63" spans="2:12">
      <c r="B63" s="34" t="s">
        <v>9691</v>
      </c>
      <c r="C63" s="34" t="s">
        <v>216</v>
      </c>
      <c r="D63" s="35">
        <v>42564</v>
      </c>
      <c r="E63" s="34">
        <v>8</v>
      </c>
      <c r="F63" s="34">
        <v>5</v>
      </c>
      <c r="G63" s="34">
        <v>3</v>
      </c>
      <c r="H63" s="34">
        <v>0</v>
      </c>
      <c r="I63" s="34">
        <v>0</v>
      </c>
      <c r="J63" s="34">
        <v>0</v>
      </c>
      <c r="K63" s="36">
        <v>0.625</v>
      </c>
      <c r="L63" s="34" t="s">
        <v>9692</v>
      </c>
    </row>
    <row r="64" spans="2:12">
      <c r="B64" s="34" t="s">
        <v>9693</v>
      </c>
      <c r="C64" s="34" t="s">
        <v>216</v>
      </c>
      <c r="D64" s="35">
        <v>42564</v>
      </c>
      <c r="E64" s="34">
        <v>8</v>
      </c>
      <c r="F64" s="34">
        <v>5</v>
      </c>
      <c r="G64" s="34">
        <v>3</v>
      </c>
      <c r="H64" s="34">
        <v>0</v>
      </c>
      <c r="I64" s="34">
        <v>0</v>
      </c>
      <c r="J64" s="34">
        <v>0</v>
      </c>
      <c r="K64" s="36">
        <v>0.625</v>
      </c>
      <c r="L64" s="34" t="s">
        <v>9694</v>
      </c>
    </row>
  </sheetData>
  <conditionalFormatting sqref="C1:C1048576">
    <cfRule type="cellIs" dxfId="2" priority="2" operator="equal">
      <formula>"planned"</formula>
    </cfRule>
    <cfRule type="cellIs" dxfId="1" priority="1" operator="equal">
      <formula>"in service"</formula>
    </cfRule>
  </conditionalFormatting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N31" sqref="N31"/>
    </sheetView>
  </sheetViews>
  <sheetFormatPr defaultRowHeight="15.75"/>
  <sheetData/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B1:L48"/>
  <sheetViews>
    <sheetView topLeftCell="A25" workbookViewId="0">
      <selection activeCell="E18" sqref="E18"/>
    </sheetView>
  </sheetViews>
  <sheetFormatPr defaultColWidth="11" defaultRowHeight="15.75"/>
  <cols>
    <col min="2" max="2" width="25.625" bestFit="1" customWidth="1"/>
    <col min="3" max="3" width="8.875" customWidth="1"/>
    <col min="4" max="4" width="50.125" bestFit="1" customWidth="1"/>
    <col min="5" max="5" width="26" bestFit="1" customWidth="1"/>
    <col min="6" max="7" width="14.875" bestFit="1" customWidth="1"/>
    <col min="8" max="8" width="14.375" bestFit="1" customWidth="1"/>
    <col min="9" max="9" width="19.125" bestFit="1" customWidth="1"/>
    <col min="10" max="10" width="18.125" bestFit="1" customWidth="1"/>
    <col min="11" max="11" width="14.375" bestFit="1" customWidth="1"/>
    <col min="12" max="12" width="66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264</v>
      </c>
    </row>
    <row r="6" spans="2:12">
      <c r="B6" s="18" t="s">
        <v>218</v>
      </c>
      <c r="C6" s="10" t="s">
        <v>215</v>
      </c>
      <c r="D6" s="19">
        <v>64</v>
      </c>
    </row>
    <row r="7" spans="2:12">
      <c r="B7" s="18" t="s">
        <v>219</v>
      </c>
      <c r="C7" s="10" t="s">
        <v>215</v>
      </c>
      <c r="D7" s="19">
        <v>199</v>
      </c>
    </row>
    <row r="8" spans="2:12">
      <c r="B8" s="18" t="s">
        <v>220</v>
      </c>
      <c r="C8" s="10" t="s">
        <v>215</v>
      </c>
      <c r="D8" s="19">
        <v>0</v>
      </c>
    </row>
    <row r="9" spans="2:12">
      <c r="B9" s="18" t="s">
        <v>221</v>
      </c>
      <c r="C9" s="10" t="s">
        <v>215</v>
      </c>
      <c r="D9" s="19">
        <v>1</v>
      </c>
    </row>
    <row r="10" spans="2:12">
      <c r="B10" s="18" t="s">
        <v>222</v>
      </c>
      <c r="C10" s="10" t="s">
        <v>215</v>
      </c>
      <c r="D10" s="19">
        <v>0</v>
      </c>
    </row>
    <row r="11" spans="2:12">
      <c r="B11" s="18" t="s">
        <v>223</v>
      </c>
      <c r="C11" s="10" t="s">
        <v>215</v>
      </c>
      <c r="D11" s="20">
        <v>0.2462</v>
      </c>
    </row>
    <row r="12" spans="2:12" ht="16.5" thickBot="1">
      <c r="B12" s="21" t="s">
        <v>224</v>
      </c>
      <c r="C12" s="22" t="s">
        <v>215</v>
      </c>
      <c r="D12" s="23" t="s">
        <v>1102</v>
      </c>
    </row>
    <row r="15" spans="2:12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 ht="31.5">
      <c r="B16" s="34" t="s">
        <v>1103</v>
      </c>
      <c r="C16" s="34" t="s">
        <v>216</v>
      </c>
      <c r="D16" s="35">
        <v>42359</v>
      </c>
      <c r="E16" s="34">
        <v>8</v>
      </c>
      <c r="F16" s="34">
        <v>4</v>
      </c>
      <c r="G16" s="34">
        <v>4</v>
      </c>
      <c r="H16" s="34">
        <v>0</v>
      </c>
      <c r="I16" s="34">
        <v>0</v>
      </c>
      <c r="J16" s="34">
        <v>0</v>
      </c>
      <c r="K16" s="36">
        <v>0.5</v>
      </c>
      <c r="L16" s="34" t="s">
        <v>1104</v>
      </c>
    </row>
    <row r="17" spans="2:12" ht="31.5">
      <c r="B17" s="34" t="s">
        <v>1105</v>
      </c>
      <c r="C17" s="34" t="s">
        <v>216</v>
      </c>
      <c r="D17" s="35">
        <v>42359</v>
      </c>
      <c r="E17" s="34">
        <v>8</v>
      </c>
      <c r="F17" s="34">
        <v>1</v>
      </c>
      <c r="G17" s="34">
        <v>7</v>
      </c>
      <c r="H17" s="34">
        <v>0</v>
      </c>
      <c r="I17" s="34">
        <v>0</v>
      </c>
      <c r="J17" s="34">
        <v>0</v>
      </c>
      <c r="K17" s="36">
        <v>0.125</v>
      </c>
      <c r="L17" s="34" t="s">
        <v>1104</v>
      </c>
    </row>
    <row r="18" spans="2:12" ht="31.5">
      <c r="B18" s="34" t="s">
        <v>1106</v>
      </c>
      <c r="C18" s="34" t="s">
        <v>216</v>
      </c>
      <c r="D18" s="35">
        <v>42359</v>
      </c>
      <c r="E18" s="34">
        <v>8</v>
      </c>
      <c r="F18" s="34">
        <v>1</v>
      </c>
      <c r="G18" s="34">
        <v>7</v>
      </c>
      <c r="H18" s="34">
        <v>0</v>
      </c>
      <c r="I18" s="34">
        <v>0</v>
      </c>
      <c r="J18" s="34">
        <v>0</v>
      </c>
      <c r="K18" s="36">
        <v>0.125</v>
      </c>
      <c r="L18" s="34" t="s">
        <v>1107</v>
      </c>
    </row>
    <row r="19" spans="2:12" ht="31.5">
      <c r="B19" s="34" t="s">
        <v>1108</v>
      </c>
      <c r="C19" s="34" t="s">
        <v>216</v>
      </c>
      <c r="D19" s="35">
        <v>42359</v>
      </c>
      <c r="E19" s="34">
        <v>8</v>
      </c>
      <c r="F19" s="34">
        <v>3</v>
      </c>
      <c r="G19" s="34">
        <v>5</v>
      </c>
      <c r="H19" s="34">
        <v>0</v>
      </c>
      <c r="I19" s="34">
        <v>0</v>
      </c>
      <c r="J19" s="34">
        <v>0</v>
      </c>
      <c r="K19" s="36">
        <v>0.375</v>
      </c>
      <c r="L19" s="34" t="s">
        <v>1107</v>
      </c>
    </row>
    <row r="20" spans="2:12" ht="31.5">
      <c r="B20" s="34" t="s">
        <v>1109</v>
      </c>
      <c r="C20" s="34" t="s">
        <v>216</v>
      </c>
      <c r="D20" s="35">
        <v>42359</v>
      </c>
      <c r="E20" s="34">
        <v>8</v>
      </c>
      <c r="F20" s="34">
        <v>2</v>
      </c>
      <c r="G20" s="34">
        <v>6</v>
      </c>
      <c r="H20" s="34">
        <v>0</v>
      </c>
      <c r="I20" s="34">
        <v>0</v>
      </c>
      <c r="J20" s="34">
        <v>0</v>
      </c>
      <c r="K20" s="36">
        <v>0.25</v>
      </c>
      <c r="L20" s="34" t="s">
        <v>1107</v>
      </c>
    </row>
    <row r="21" spans="2:12" ht="31.5">
      <c r="B21" s="34" t="s">
        <v>1110</v>
      </c>
      <c r="C21" s="34" t="s">
        <v>216</v>
      </c>
      <c r="D21" s="35">
        <v>42359</v>
      </c>
      <c r="E21" s="34">
        <v>8</v>
      </c>
      <c r="F21" s="34">
        <v>3</v>
      </c>
      <c r="G21" s="34">
        <v>5</v>
      </c>
      <c r="H21" s="34">
        <v>0</v>
      </c>
      <c r="I21" s="34">
        <v>0</v>
      </c>
      <c r="J21" s="34">
        <v>0</v>
      </c>
      <c r="K21" s="36">
        <v>0.375</v>
      </c>
      <c r="L21" s="34" t="s">
        <v>1107</v>
      </c>
    </row>
    <row r="22" spans="2:12">
      <c r="B22" s="34" t="s">
        <v>1111</v>
      </c>
      <c r="C22" s="34" t="s">
        <v>216</v>
      </c>
      <c r="D22" s="35">
        <v>42359</v>
      </c>
      <c r="E22" s="34">
        <v>8</v>
      </c>
      <c r="F22" s="34">
        <v>3</v>
      </c>
      <c r="G22" s="34">
        <v>5</v>
      </c>
      <c r="H22" s="34">
        <v>0</v>
      </c>
      <c r="I22" s="34">
        <v>0</v>
      </c>
      <c r="J22" s="34">
        <v>0</v>
      </c>
      <c r="K22" s="36">
        <v>0.375</v>
      </c>
      <c r="L22" s="34" t="s">
        <v>1112</v>
      </c>
    </row>
    <row r="23" spans="2:12">
      <c r="B23" s="34" t="s">
        <v>1113</v>
      </c>
      <c r="C23" s="34" t="s">
        <v>216</v>
      </c>
      <c r="D23" s="35">
        <v>42359</v>
      </c>
      <c r="E23" s="34">
        <v>8</v>
      </c>
      <c r="F23" s="34">
        <v>1</v>
      </c>
      <c r="G23" s="34">
        <v>7</v>
      </c>
      <c r="H23" s="34">
        <v>0</v>
      </c>
      <c r="I23" s="34">
        <v>0</v>
      </c>
      <c r="J23" s="34">
        <v>0</v>
      </c>
      <c r="K23" s="36">
        <v>0.125</v>
      </c>
      <c r="L23" s="34" t="s">
        <v>1112</v>
      </c>
    </row>
    <row r="24" spans="2:12">
      <c r="B24" s="34" t="s">
        <v>1114</v>
      </c>
      <c r="C24" s="34" t="s">
        <v>216</v>
      </c>
      <c r="D24" s="35">
        <v>42359</v>
      </c>
      <c r="E24" s="34">
        <v>8</v>
      </c>
      <c r="F24" s="34">
        <v>1</v>
      </c>
      <c r="G24" s="34">
        <v>7</v>
      </c>
      <c r="H24" s="34">
        <v>0</v>
      </c>
      <c r="I24" s="34">
        <v>0</v>
      </c>
      <c r="J24" s="34">
        <v>0</v>
      </c>
      <c r="K24" s="36">
        <v>0.125</v>
      </c>
      <c r="L24" s="34" t="s">
        <v>1115</v>
      </c>
    </row>
    <row r="25" spans="2:12">
      <c r="B25" s="34" t="s">
        <v>1116</v>
      </c>
      <c r="C25" s="34" t="s">
        <v>216</v>
      </c>
      <c r="D25" s="35">
        <v>42359</v>
      </c>
      <c r="E25" s="34">
        <v>8</v>
      </c>
      <c r="F25" s="34">
        <v>4</v>
      </c>
      <c r="G25" s="34">
        <v>4</v>
      </c>
      <c r="H25" s="34">
        <v>0</v>
      </c>
      <c r="I25" s="34">
        <v>0</v>
      </c>
      <c r="J25" s="34">
        <v>0</v>
      </c>
      <c r="K25" s="36">
        <v>0.5</v>
      </c>
      <c r="L25" s="34" t="s">
        <v>1117</v>
      </c>
    </row>
    <row r="26" spans="2:12">
      <c r="B26" s="34" t="s">
        <v>1118</v>
      </c>
      <c r="C26" s="34" t="s">
        <v>216</v>
      </c>
      <c r="D26" s="35">
        <v>42359</v>
      </c>
      <c r="E26" s="34">
        <v>8</v>
      </c>
      <c r="F26" s="34">
        <v>2</v>
      </c>
      <c r="G26" s="34">
        <v>6</v>
      </c>
      <c r="H26" s="34">
        <v>0</v>
      </c>
      <c r="I26" s="34">
        <v>0</v>
      </c>
      <c r="J26" s="34">
        <v>0</v>
      </c>
      <c r="K26" s="36">
        <v>0.25</v>
      </c>
      <c r="L26" s="34" t="s">
        <v>1119</v>
      </c>
    </row>
    <row r="27" spans="2:12">
      <c r="B27" s="34" t="s">
        <v>1120</v>
      </c>
      <c r="C27" s="34" t="s">
        <v>216</v>
      </c>
      <c r="D27" s="35">
        <v>42359</v>
      </c>
      <c r="E27" s="34">
        <v>8</v>
      </c>
      <c r="F27" s="34">
        <v>1</v>
      </c>
      <c r="G27" s="34">
        <v>7</v>
      </c>
      <c r="H27" s="34">
        <v>0</v>
      </c>
      <c r="I27" s="34">
        <v>0</v>
      </c>
      <c r="J27" s="34">
        <v>0</v>
      </c>
      <c r="K27" s="36">
        <v>0.125</v>
      </c>
      <c r="L27" s="34" t="s">
        <v>1119</v>
      </c>
    </row>
    <row r="28" spans="2:12">
      <c r="B28" s="34" t="s">
        <v>1121</v>
      </c>
      <c r="C28" s="34" t="s">
        <v>216</v>
      </c>
      <c r="D28" s="35">
        <v>42359</v>
      </c>
      <c r="E28" s="34">
        <v>8</v>
      </c>
      <c r="F28" s="34">
        <v>2</v>
      </c>
      <c r="G28" s="34">
        <v>6</v>
      </c>
      <c r="H28" s="34">
        <v>0</v>
      </c>
      <c r="I28" s="34">
        <v>0</v>
      </c>
      <c r="J28" s="34">
        <v>0</v>
      </c>
      <c r="K28" s="36">
        <v>0.25</v>
      </c>
      <c r="L28" s="34" t="s">
        <v>1119</v>
      </c>
    </row>
    <row r="29" spans="2:12">
      <c r="B29" s="34" t="s">
        <v>1122</v>
      </c>
      <c r="C29" s="34" t="s">
        <v>216</v>
      </c>
      <c r="D29" s="35">
        <v>42359</v>
      </c>
      <c r="E29" s="34">
        <v>8</v>
      </c>
      <c r="F29" s="34">
        <v>5</v>
      </c>
      <c r="G29" s="34">
        <v>3</v>
      </c>
      <c r="H29" s="34">
        <v>0</v>
      </c>
      <c r="I29" s="34">
        <v>0</v>
      </c>
      <c r="J29" s="34">
        <v>0</v>
      </c>
      <c r="K29" s="36">
        <v>0.625</v>
      </c>
      <c r="L29" s="34" t="s">
        <v>1119</v>
      </c>
    </row>
    <row r="30" spans="2:12">
      <c r="B30" s="34" t="s">
        <v>1123</v>
      </c>
      <c r="C30" s="34" t="s">
        <v>216</v>
      </c>
      <c r="D30" s="35">
        <v>42359</v>
      </c>
      <c r="E30" s="34">
        <v>8</v>
      </c>
      <c r="F30" s="34">
        <v>2</v>
      </c>
      <c r="G30" s="34">
        <v>6</v>
      </c>
      <c r="H30" s="34">
        <v>0</v>
      </c>
      <c r="I30" s="34">
        <v>0</v>
      </c>
      <c r="J30" s="34">
        <v>0</v>
      </c>
      <c r="K30" s="36">
        <v>0.25</v>
      </c>
      <c r="L30" s="34" t="s">
        <v>1124</v>
      </c>
    </row>
    <row r="31" spans="2:12">
      <c r="B31" s="34" t="s">
        <v>1125</v>
      </c>
      <c r="C31" s="34" t="s">
        <v>216</v>
      </c>
      <c r="D31" s="35">
        <v>42359</v>
      </c>
      <c r="E31" s="34">
        <v>8</v>
      </c>
      <c r="F31" s="34">
        <v>1</v>
      </c>
      <c r="G31" s="34">
        <v>7</v>
      </c>
      <c r="H31" s="34">
        <v>0</v>
      </c>
      <c r="I31" s="34">
        <v>0</v>
      </c>
      <c r="J31" s="34">
        <v>0</v>
      </c>
      <c r="K31" s="36">
        <v>0.125</v>
      </c>
      <c r="L31" s="34" t="s">
        <v>1126</v>
      </c>
    </row>
    <row r="32" spans="2:12">
      <c r="B32" s="34" t="s">
        <v>1127</v>
      </c>
      <c r="C32" s="34" t="s">
        <v>216</v>
      </c>
      <c r="D32" s="35">
        <v>42359</v>
      </c>
      <c r="E32" s="34">
        <v>8</v>
      </c>
      <c r="F32" s="34">
        <v>0</v>
      </c>
      <c r="G32" s="34">
        <v>8</v>
      </c>
      <c r="H32" s="34">
        <v>0</v>
      </c>
      <c r="I32" s="34">
        <v>0</v>
      </c>
      <c r="J32" s="34">
        <v>0</v>
      </c>
      <c r="K32" s="36">
        <v>0</v>
      </c>
      <c r="L32" s="34" t="s">
        <v>1126</v>
      </c>
    </row>
    <row r="33" spans="2:12">
      <c r="B33" s="34" t="s">
        <v>1128</v>
      </c>
      <c r="C33" s="34" t="s">
        <v>216</v>
      </c>
      <c r="D33" s="35">
        <v>42359</v>
      </c>
      <c r="E33" s="34">
        <v>8</v>
      </c>
      <c r="F33" s="34">
        <v>0</v>
      </c>
      <c r="G33" s="34">
        <v>8</v>
      </c>
      <c r="H33" s="34">
        <v>0</v>
      </c>
      <c r="I33" s="34">
        <v>0</v>
      </c>
      <c r="J33" s="34">
        <v>0</v>
      </c>
      <c r="K33" s="36">
        <v>0</v>
      </c>
      <c r="L33" s="34" t="s">
        <v>1126</v>
      </c>
    </row>
    <row r="34" spans="2:12">
      <c r="B34" s="34" t="s">
        <v>1129</v>
      </c>
      <c r="C34" s="34" t="s">
        <v>216</v>
      </c>
      <c r="D34" s="35">
        <v>42359</v>
      </c>
      <c r="E34" s="34">
        <v>8</v>
      </c>
      <c r="F34" s="34">
        <v>4</v>
      </c>
      <c r="G34" s="34">
        <v>4</v>
      </c>
      <c r="H34" s="34">
        <v>0</v>
      </c>
      <c r="I34" s="34">
        <v>0</v>
      </c>
      <c r="J34" s="34">
        <v>0</v>
      </c>
      <c r="K34" s="36">
        <v>0.5</v>
      </c>
      <c r="L34" s="34" t="s">
        <v>1130</v>
      </c>
    </row>
    <row r="35" spans="2:12">
      <c r="B35" s="34" t="s">
        <v>1131</v>
      </c>
      <c r="C35" s="34" t="s">
        <v>216</v>
      </c>
      <c r="D35" s="35">
        <v>42359</v>
      </c>
      <c r="E35" s="34">
        <v>8</v>
      </c>
      <c r="F35" s="34">
        <v>4</v>
      </c>
      <c r="G35" s="34">
        <v>4</v>
      </c>
      <c r="H35" s="34">
        <v>0</v>
      </c>
      <c r="I35" s="34">
        <v>0</v>
      </c>
      <c r="J35" s="34">
        <v>0</v>
      </c>
      <c r="K35" s="36">
        <v>0.5</v>
      </c>
      <c r="L35" s="34" t="s">
        <v>1126</v>
      </c>
    </row>
    <row r="36" spans="2:12">
      <c r="B36" s="34" t="s">
        <v>1132</v>
      </c>
      <c r="C36" s="34" t="s">
        <v>216</v>
      </c>
      <c r="D36" s="35">
        <v>42359</v>
      </c>
      <c r="E36" s="34">
        <v>8</v>
      </c>
      <c r="F36" s="34">
        <v>0</v>
      </c>
      <c r="G36" s="34">
        <v>8</v>
      </c>
      <c r="H36" s="34">
        <v>0</v>
      </c>
      <c r="I36" s="34">
        <v>0</v>
      </c>
      <c r="J36" s="34">
        <v>0</v>
      </c>
      <c r="K36" s="36">
        <v>0</v>
      </c>
      <c r="L36" s="34" t="s">
        <v>1126</v>
      </c>
    </row>
    <row r="37" spans="2:12">
      <c r="B37" s="34" t="s">
        <v>1133</v>
      </c>
      <c r="C37" s="34" t="s">
        <v>216</v>
      </c>
      <c r="D37" s="35">
        <v>42359</v>
      </c>
      <c r="E37" s="34">
        <v>8</v>
      </c>
      <c r="F37" s="34">
        <v>4</v>
      </c>
      <c r="G37" s="34">
        <v>4</v>
      </c>
      <c r="H37" s="34">
        <v>0</v>
      </c>
      <c r="I37" s="34">
        <v>0</v>
      </c>
      <c r="J37" s="34">
        <v>0</v>
      </c>
      <c r="K37" s="36">
        <v>0.5</v>
      </c>
      <c r="L37" s="34" t="s">
        <v>1126</v>
      </c>
    </row>
    <row r="38" spans="2:12">
      <c r="B38" s="34" t="s">
        <v>1134</v>
      </c>
      <c r="C38" s="34" t="s">
        <v>216</v>
      </c>
      <c r="D38" s="35">
        <v>42359</v>
      </c>
      <c r="E38" s="34">
        <v>8</v>
      </c>
      <c r="F38" s="34">
        <v>1</v>
      </c>
      <c r="G38" s="34">
        <v>7</v>
      </c>
      <c r="H38" s="34">
        <v>0</v>
      </c>
      <c r="I38" s="34">
        <v>0</v>
      </c>
      <c r="J38" s="34">
        <v>0</v>
      </c>
      <c r="K38" s="36">
        <v>0.125</v>
      </c>
      <c r="L38" s="34" t="s">
        <v>1126</v>
      </c>
    </row>
    <row r="39" spans="2:12">
      <c r="B39" s="34" t="s">
        <v>1135</v>
      </c>
      <c r="C39" s="34" t="s">
        <v>216</v>
      </c>
      <c r="D39" s="35">
        <v>42359</v>
      </c>
      <c r="E39" s="34">
        <v>8</v>
      </c>
      <c r="F39" s="34">
        <v>2</v>
      </c>
      <c r="G39" s="34">
        <v>6</v>
      </c>
      <c r="H39" s="34">
        <v>0</v>
      </c>
      <c r="I39" s="34">
        <v>0</v>
      </c>
      <c r="J39" s="34">
        <v>0</v>
      </c>
      <c r="K39" s="36">
        <v>0.25</v>
      </c>
      <c r="L39" s="34" t="s">
        <v>1136</v>
      </c>
    </row>
    <row r="40" spans="2:12">
      <c r="B40" s="34" t="s">
        <v>1137</v>
      </c>
      <c r="C40" s="34" t="s">
        <v>216</v>
      </c>
      <c r="D40" s="35">
        <v>42359</v>
      </c>
      <c r="E40" s="34">
        <v>8</v>
      </c>
      <c r="F40" s="34">
        <v>1</v>
      </c>
      <c r="G40" s="34">
        <v>7</v>
      </c>
      <c r="H40" s="34">
        <v>0</v>
      </c>
      <c r="I40" s="34">
        <v>0</v>
      </c>
      <c r="J40" s="34">
        <v>0</v>
      </c>
      <c r="K40" s="36">
        <v>0.125</v>
      </c>
      <c r="L40" s="34" t="s">
        <v>1136</v>
      </c>
    </row>
    <row r="41" spans="2:12">
      <c r="B41" s="34" t="s">
        <v>1138</v>
      </c>
      <c r="C41" s="34" t="s">
        <v>216</v>
      </c>
      <c r="D41" s="35">
        <v>42359</v>
      </c>
      <c r="E41" s="34">
        <v>8</v>
      </c>
      <c r="F41" s="34">
        <v>1</v>
      </c>
      <c r="G41" s="34">
        <v>7</v>
      </c>
      <c r="H41" s="34">
        <v>0</v>
      </c>
      <c r="I41" s="34">
        <v>0</v>
      </c>
      <c r="J41" s="34">
        <v>0</v>
      </c>
      <c r="K41" s="36">
        <v>0.125</v>
      </c>
      <c r="L41" s="34" t="s">
        <v>1136</v>
      </c>
    </row>
    <row r="42" spans="2:12">
      <c r="B42" s="34" t="s">
        <v>1139</v>
      </c>
      <c r="C42" s="34" t="s">
        <v>216</v>
      </c>
      <c r="D42" s="35">
        <v>42359</v>
      </c>
      <c r="E42" s="34">
        <v>8</v>
      </c>
      <c r="F42" s="34">
        <v>2</v>
      </c>
      <c r="G42" s="34">
        <v>5</v>
      </c>
      <c r="H42" s="34">
        <v>0</v>
      </c>
      <c r="I42" s="34">
        <v>1</v>
      </c>
      <c r="J42" s="34">
        <v>0</v>
      </c>
      <c r="K42" s="36">
        <v>0.375</v>
      </c>
      <c r="L42" s="34" t="s">
        <v>1136</v>
      </c>
    </row>
    <row r="43" spans="2:12">
      <c r="B43" s="34" t="s">
        <v>1140</v>
      </c>
      <c r="C43" s="34" t="s">
        <v>216</v>
      </c>
      <c r="D43" s="35">
        <v>42359</v>
      </c>
      <c r="E43" s="34">
        <v>8</v>
      </c>
      <c r="F43" s="34">
        <v>2</v>
      </c>
      <c r="G43" s="34">
        <v>6</v>
      </c>
      <c r="H43" s="34">
        <v>0</v>
      </c>
      <c r="I43" s="34">
        <v>0</v>
      </c>
      <c r="J43" s="34">
        <v>0</v>
      </c>
      <c r="K43" s="36">
        <v>0.25</v>
      </c>
      <c r="L43" s="34" t="s">
        <v>1136</v>
      </c>
    </row>
    <row r="44" spans="2:12">
      <c r="B44" s="34" t="s">
        <v>1141</v>
      </c>
      <c r="C44" s="34" t="s">
        <v>216</v>
      </c>
      <c r="D44" s="35">
        <v>42359</v>
      </c>
      <c r="E44" s="34">
        <v>8</v>
      </c>
      <c r="F44" s="34">
        <v>2</v>
      </c>
      <c r="G44" s="34">
        <v>6</v>
      </c>
      <c r="H44" s="34">
        <v>0</v>
      </c>
      <c r="I44" s="34">
        <v>0</v>
      </c>
      <c r="J44" s="34">
        <v>0</v>
      </c>
      <c r="K44" s="36">
        <v>0.25</v>
      </c>
      <c r="L44" s="34" t="s">
        <v>1136</v>
      </c>
    </row>
    <row r="45" spans="2:12">
      <c r="B45" s="34" t="s">
        <v>1142</v>
      </c>
      <c r="C45" s="34" t="s">
        <v>216</v>
      </c>
      <c r="D45" s="35">
        <v>42359</v>
      </c>
      <c r="E45" s="34">
        <v>8</v>
      </c>
      <c r="F45" s="34">
        <v>1</v>
      </c>
      <c r="G45" s="34">
        <v>7</v>
      </c>
      <c r="H45" s="34">
        <v>0</v>
      </c>
      <c r="I45" s="34">
        <v>0</v>
      </c>
      <c r="J45" s="34">
        <v>0</v>
      </c>
      <c r="K45" s="36">
        <v>0.125</v>
      </c>
      <c r="L45" s="34" t="s">
        <v>1136</v>
      </c>
    </row>
    <row r="46" spans="2:12">
      <c r="B46" s="34" t="s">
        <v>1143</v>
      </c>
      <c r="C46" s="34" t="s">
        <v>216</v>
      </c>
      <c r="D46" s="35">
        <v>42359</v>
      </c>
      <c r="E46" s="34">
        <v>8</v>
      </c>
      <c r="F46" s="34">
        <v>1</v>
      </c>
      <c r="G46" s="34">
        <v>7</v>
      </c>
      <c r="H46" s="34">
        <v>0</v>
      </c>
      <c r="I46" s="34">
        <v>0</v>
      </c>
      <c r="J46" s="34">
        <v>0</v>
      </c>
      <c r="K46" s="36">
        <v>0.125</v>
      </c>
      <c r="L46" s="34" t="s">
        <v>1144</v>
      </c>
    </row>
    <row r="47" spans="2:12">
      <c r="B47" s="34" t="s">
        <v>1145</v>
      </c>
      <c r="C47" s="34" t="s">
        <v>216</v>
      </c>
      <c r="D47" s="35">
        <v>42359</v>
      </c>
      <c r="E47" s="34">
        <v>8</v>
      </c>
      <c r="F47" s="34">
        <v>3</v>
      </c>
      <c r="G47" s="34">
        <v>5</v>
      </c>
      <c r="H47" s="34">
        <v>0</v>
      </c>
      <c r="I47" s="34">
        <v>0</v>
      </c>
      <c r="J47" s="34">
        <v>0</v>
      </c>
      <c r="K47" s="36">
        <v>0.375</v>
      </c>
      <c r="L47" s="34" t="s">
        <v>1144</v>
      </c>
    </row>
    <row r="48" spans="2:12">
      <c r="B48" s="34" t="s">
        <v>1146</v>
      </c>
      <c r="C48" s="34" t="s">
        <v>216</v>
      </c>
      <c r="D48" s="35">
        <v>42359</v>
      </c>
      <c r="E48" s="34">
        <v>8</v>
      </c>
      <c r="F48" s="34">
        <v>0</v>
      </c>
      <c r="G48" s="34">
        <v>8</v>
      </c>
      <c r="H48" s="34">
        <v>0</v>
      </c>
      <c r="I48" s="34">
        <v>0</v>
      </c>
      <c r="J48" s="34">
        <v>0</v>
      </c>
      <c r="K48" s="36">
        <v>0</v>
      </c>
      <c r="L48" s="34" t="s">
        <v>1102</v>
      </c>
    </row>
  </sheetData>
  <mergeCells count="1">
    <mergeCell ref="D1:D2"/>
  </mergeCells>
  <conditionalFormatting sqref="C1:C1048576">
    <cfRule type="cellIs" dxfId="239" priority="1" operator="equal">
      <formula>"Planned"</formula>
    </cfRule>
    <cfRule type="cellIs" dxfId="238" priority="2" operator="equal">
      <formula>"In Service"</formula>
    </cfRule>
  </conditionalFormatting>
  <pageMargins left="0.7" right="0.7" top="0.75" bottom="0.75" header="0.3" footer="0.3"/>
  <drawing r:id="rId1"/>
</worksheet>
</file>

<file path=xl/worksheets/sheet15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B1:L67"/>
  <sheetViews>
    <sheetView workbookViewId="0"/>
  </sheetViews>
  <sheetFormatPr defaultColWidth="11" defaultRowHeight="15.75"/>
  <cols>
    <col min="2" max="2" width="25.625" bestFit="1" customWidth="1"/>
    <col min="3" max="3" width="8.875" customWidth="1"/>
    <col min="4" max="4" width="61.5" bestFit="1" customWidth="1"/>
    <col min="5" max="5" width="26" bestFit="1" customWidth="1"/>
    <col min="6" max="7" width="14.875" bestFit="1" customWidth="1"/>
    <col min="8" max="8" width="14.375" bestFit="1" customWidth="1"/>
    <col min="9" max="9" width="19.125" bestFit="1" customWidth="1"/>
    <col min="10" max="10" width="18.125" bestFit="1" customWidth="1"/>
    <col min="11" max="11" width="14.375" bestFit="1" customWidth="1"/>
    <col min="12" max="12" width="69.375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416</v>
      </c>
    </row>
    <row r="6" spans="2:12">
      <c r="B6" s="18" t="s">
        <v>218</v>
      </c>
      <c r="C6" s="10" t="s">
        <v>215</v>
      </c>
      <c r="D6" s="19">
        <v>140</v>
      </c>
    </row>
    <row r="7" spans="2:12">
      <c r="B7" s="18" t="s">
        <v>219</v>
      </c>
      <c r="C7" s="10" t="s">
        <v>215</v>
      </c>
      <c r="D7" s="19">
        <v>268</v>
      </c>
    </row>
    <row r="8" spans="2:12">
      <c r="B8" s="18" t="s">
        <v>220</v>
      </c>
      <c r="C8" s="10" t="s">
        <v>215</v>
      </c>
      <c r="D8" s="19">
        <v>2</v>
      </c>
    </row>
    <row r="9" spans="2:12">
      <c r="B9" s="18" t="s">
        <v>221</v>
      </c>
      <c r="C9" s="10" t="s">
        <v>215</v>
      </c>
      <c r="D9" s="19">
        <v>6</v>
      </c>
    </row>
    <row r="10" spans="2:12">
      <c r="B10" s="18" t="s">
        <v>222</v>
      </c>
      <c r="C10" s="10" t="s">
        <v>215</v>
      </c>
      <c r="D10" s="19">
        <v>0</v>
      </c>
    </row>
    <row r="11" spans="2:12">
      <c r="B11" s="18" t="s">
        <v>223</v>
      </c>
      <c r="C11" s="10" t="s">
        <v>215</v>
      </c>
      <c r="D11" s="20">
        <v>0.35580000000000001</v>
      </c>
    </row>
    <row r="12" spans="2:12" ht="16.5" thickBot="1">
      <c r="B12" s="21" t="s">
        <v>224</v>
      </c>
      <c r="C12" s="22" t="s">
        <v>215</v>
      </c>
      <c r="D12" s="23" t="s">
        <v>1147</v>
      </c>
    </row>
    <row r="15" spans="2:12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34" t="s">
        <v>1148</v>
      </c>
      <c r="C16" s="34" t="s">
        <v>216</v>
      </c>
      <c r="D16" s="35">
        <v>42389</v>
      </c>
      <c r="E16" s="34">
        <v>8</v>
      </c>
      <c r="F16" s="34">
        <v>4</v>
      </c>
      <c r="G16" s="34">
        <v>4</v>
      </c>
      <c r="H16" s="34">
        <v>0</v>
      </c>
      <c r="I16" s="34">
        <v>0</v>
      </c>
      <c r="J16" s="34">
        <v>0</v>
      </c>
      <c r="K16" s="36">
        <v>0.5</v>
      </c>
      <c r="L16" s="34" t="s">
        <v>1149</v>
      </c>
    </row>
    <row r="17" spans="2:12">
      <c r="B17" s="34" t="s">
        <v>1150</v>
      </c>
      <c r="C17" s="34" t="s">
        <v>216</v>
      </c>
      <c r="D17" s="35">
        <v>42389</v>
      </c>
      <c r="E17" s="34">
        <v>8</v>
      </c>
      <c r="F17" s="34">
        <v>2</v>
      </c>
      <c r="G17" s="34">
        <v>6</v>
      </c>
      <c r="H17" s="34">
        <v>0</v>
      </c>
      <c r="I17" s="34">
        <v>0</v>
      </c>
      <c r="J17" s="34">
        <v>0</v>
      </c>
      <c r="K17" s="36">
        <v>0.25</v>
      </c>
      <c r="L17" s="34" t="s">
        <v>1151</v>
      </c>
    </row>
    <row r="18" spans="2:12">
      <c r="B18" s="34" t="s">
        <v>1152</v>
      </c>
      <c r="C18" s="34" t="s">
        <v>216</v>
      </c>
      <c r="D18" s="35">
        <v>42389</v>
      </c>
      <c r="E18" s="34">
        <v>8</v>
      </c>
      <c r="F18" s="34">
        <v>2</v>
      </c>
      <c r="G18" s="34">
        <v>6</v>
      </c>
      <c r="H18" s="34">
        <v>0</v>
      </c>
      <c r="I18" s="34">
        <v>0</v>
      </c>
      <c r="J18" s="34">
        <v>0</v>
      </c>
      <c r="K18" s="36">
        <v>0.25</v>
      </c>
      <c r="L18" s="34" t="s">
        <v>1153</v>
      </c>
    </row>
    <row r="19" spans="2:12">
      <c r="B19" s="34" t="s">
        <v>1154</v>
      </c>
      <c r="C19" s="34" t="s">
        <v>216</v>
      </c>
      <c r="D19" s="35">
        <v>42389</v>
      </c>
      <c r="E19" s="34">
        <v>8</v>
      </c>
      <c r="F19" s="34">
        <v>0</v>
      </c>
      <c r="G19" s="34">
        <v>8</v>
      </c>
      <c r="H19" s="34">
        <v>0</v>
      </c>
      <c r="I19" s="34">
        <v>0</v>
      </c>
      <c r="J19" s="34">
        <v>0</v>
      </c>
      <c r="K19" s="36">
        <v>0</v>
      </c>
      <c r="L19" s="34" t="s">
        <v>1155</v>
      </c>
    </row>
    <row r="20" spans="2:12">
      <c r="B20" s="34" t="s">
        <v>1156</v>
      </c>
      <c r="C20" s="34" t="s">
        <v>216</v>
      </c>
      <c r="D20" s="35">
        <v>42389</v>
      </c>
      <c r="E20" s="34">
        <v>8</v>
      </c>
      <c r="F20" s="34">
        <v>3</v>
      </c>
      <c r="G20" s="34">
        <v>4</v>
      </c>
      <c r="H20" s="34">
        <v>0</v>
      </c>
      <c r="I20" s="34">
        <v>1</v>
      </c>
      <c r="J20" s="34">
        <v>0</v>
      </c>
      <c r="K20" s="36">
        <v>0.5</v>
      </c>
      <c r="L20" s="34" t="s">
        <v>1157</v>
      </c>
    </row>
    <row r="21" spans="2:12">
      <c r="B21" s="34" t="s">
        <v>1158</v>
      </c>
      <c r="C21" s="34" t="s">
        <v>216</v>
      </c>
      <c r="D21" s="35">
        <v>42389</v>
      </c>
      <c r="E21" s="34">
        <v>8</v>
      </c>
      <c r="F21" s="34">
        <v>2</v>
      </c>
      <c r="G21" s="34">
        <v>6</v>
      </c>
      <c r="H21" s="34">
        <v>0</v>
      </c>
      <c r="I21" s="34">
        <v>0</v>
      </c>
      <c r="J21" s="34">
        <v>0</v>
      </c>
      <c r="K21" s="36">
        <v>0.25</v>
      </c>
      <c r="L21" s="34" t="s">
        <v>1159</v>
      </c>
    </row>
    <row r="22" spans="2:12">
      <c r="B22" s="34" t="s">
        <v>1160</v>
      </c>
      <c r="C22" s="34" t="s">
        <v>216</v>
      </c>
      <c r="D22" s="35">
        <v>42389</v>
      </c>
      <c r="E22" s="34">
        <v>8</v>
      </c>
      <c r="F22" s="34">
        <v>1</v>
      </c>
      <c r="G22" s="34">
        <v>7</v>
      </c>
      <c r="H22" s="34">
        <v>0</v>
      </c>
      <c r="I22" s="34">
        <v>0</v>
      </c>
      <c r="J22" s="34">
        <v>0</v>
      </c>
      <c r="K22" s="36">
        <v>0.125</v>
      </c>
      <c r="L22" s="34" t="s">
        <v>1161</v>
      </c>
    </row>
    <row r="23" spans="2:12">
      <c r="B23" s="34" t="s">
        <v>1162</v>
      </c>
      <c r="C23" s="34" t="s">
        <v>216</v>
      </c>
      <c r="D23" s="35">
        <v>42389</v>
      </c>
      <c r="E23" s="34">
        <v>8</v>
      </c>
      <c r="F23" s="34">
        <v>1</v>
      </c>
      <c r="G23" s="34">
        <v>7</v>
      </c>
      <c r="H23" s="34">
        <v>0</v>
      </c>
      <c r="I23" s="34">
        <v>0</v>
      </c>
      <c r="J23" s="34">
        <v>0</v>
      </c>
      <c r="K23" s="36">
        <v>0.125</v>
      </c>
      <c r="L23" s="34" t="s">
        <v>1163</v>
      </c>
    </row>
    <row r="24" spans="2:12">
      <c r="B24" s="34" t="s">
        <v>1164</v>
      </c>
      <c r="C24" s="34" t="s">
        <v>216</v>
      </c>
      <c r="D24" s="35">
        <v>42389</v>
      </c>
      <c r="E24" s="34">
        <v>8</v>
      </c>
      <c r="F24" s="34">
        <v>2</v>
      </c>
      <c r="G24" s="34">
        <v>6</v>
      </c>
      <c r="H24" s="34">
        <v>0</v>
      </c>
      <c r="I24" s="34">
        <v>0</v>
      </c>
      <c r="J24" s="34">
        <v>0</v>
      </c>
      <c r="K24" s="36">
        <v>0.25</v>
      </c>
      <c r="L24" s="34" t="s">
        <v>1165</v>
      </c>
    </row>
    <row r="25" spans="2:12">
      <c r="B25" s="34" t="s">
        <v>1166</v>
      </c>
      <c r="C25" s="34" t="s">
        <v>216</v>
      </c>
      <c r="D25" s="35">
        <v>42389</v>
      </c>
      <c r="E25" s="34">
        <v>8</v>
      </c>
      <c r="F25" s="34">
        <v>2</v>
      </c>
      <c r="G25" s="34">
        <v>6</v>
      </c>
      <c r="H25" s="34">
        <v>0</v>
      </c>
      <c r="I25" s="34">
        <v>0</v>
      </c>
      <c r="J25" s="34">
        <v>0</v>
      </c>
      <c r="K25" s="36">
        <v>0.25</v>
      </c>
      <c r="L25" s="34" t="s">
        <v>1167</v>
      </c>
    </row>
    <row r="26" spans="2:12">
      <c r="B26" s="34" t="s">
        <v>1168</v>
      </c>
      <c r="C26" s="34" t="s">
        <v>216</v>
      </c>
      <c r="D26" s="35">
        <v>42389</v>
      </c>
      <c r="E26" s="34">
        <v>8</v>
      </c>
      <c r="F26" s="34">
        <v>1</v>
      </c>
      <c r="G26" s="34">
        <v>7</v>
      </c>
      <c r="H26" s="34">
        <v>0</v>
      </c>
      <c r="I26" s="34">
        <v>0</v>
      </c>
      <c r="J26" s="34">
        <v>0</v>
      </c>
      <c r="K26" s="36">
        <v>0.125</v>
      </c>
      <c r="L26" s="34" t="s">
        <v>1169</v>
      </c>
    </row>
    <row r="27" spans="2:12">
      <c r="B27" s="34" t="s">
        <v>1170</v>
      </c>
      <c r="C27" s="34" t="s">
        <v>216</v>
      </c>
      <c r="D27" s="35">
        <v>42389</v>
      </c>
      <c r="E27" s="34">
        <v>8</v>
      </c>
      <c r="F27" s="34">
        <v>2</v>
      </c>
      <c r="G27" s="34">
        <v>6</v>
      </c>
      <c r="H27" s="34">
        <v>0</v>
      </c>
      <c r="I27" s="34">
        <v>0</v>
      </c>
      <c r="J27" s="34">
        <v>0</v>
      </c>
      <c r="K27" s="36">
        <v>0.25</v>
      </c>
      <c r="L27" s="34" t="s">
        <v>1171</v>
      </c>
    </row>
    <row r="28" spans="2:12">
      <c r="B28" s="34" t="s">
        <v>1172</v>
      </c>
      <c r="C28" s="34" t="s">
        <v>216</v>
      </c>
      <c r="D28" s="35">
        <v>42389</v>
      </c>
      <c r="E28" s="34">
        <v>8</v>
      </c>
      <c r="F28" s="34">
        <v>4</v>
      </c>
      <c r="G28" s="34">
        <v>4</v>
      </c>
      <c r="H28" s="34">
        <v>0</v>
      </c>
      <c r="I28" s="34">
        <v>0</v>
      </c>
      <c r="J28" s="34">
        <v>0</v>
      </c>
      <c r="K28" s="36">
        <v>0.5</v>
      </c>
      <c r="L28" s="34" t="s">
        <v>1173</v>
      </c>
    </row>
    <row r="29" spans="2:12">
      <c r="B29" s="34" t="s">
        <v>1174</v>
      </c>
      <c r="C29" s="34" t="s">
        <v>216</v>
      </c>
      <c r="D29" s="35">
        <v>42389</v>
      </c>
      <c r="E29" s="34">
        <v>8</v>
      </c>
      <c r="F29" s="34">
        <v>4</v>
      </c>
      <c r="G29" s="34">
        <v>4</v>
      </c>
      <c r="H29" s="34">
        <v>0</v>
      </c>
      <c r="I29" s="34">
        <v>0</v>
      </c>
      <c r="J29" s="34">
        <v>0</v>
      </c>
      <c r="K29" s="36">
        <v>0.5</v>
      </c>
      <c r="L29" s="34" t="s">
        <v>1175</v>
      </c>
    </row>
    <row r="30" spans="2:12">
      <c r="B30" s="34" t="s">
        <v>1176</v>
      </c>
      <c r="C30" s="34" t="s">
        <v>216</v>
      </c>
      <c r="D30" s="35">
        <v>42389</v>
      </c>
      <c r="E30" s="34">
        <v>8</v>
      </c>
      <c r="F30" s="34">
        <v>2</v>
      </c>
      <c r="G30" s="34">
        <v>5</v>
      </c>
      <c r="H30" s="34">
        <v>0</v>
      </c>
      <c r="I30" s="34">
        <v>1</v>
      </c>
      <c r="J30" s="34">
        <v>0</v>
      </c>
      <c r="K30" s="36">
        <v>0.375</v>
      </c>
      <c r="L30" s="34" t="s">
        <v>1177</v>
      </c>
    </row>
    <row r="31" spans="2:12">
      <c r="B31" s="34" t="s">
        <v>1178</v>
      </c>
      <c r="C31" s="34" t="s">
        <v>216</v>
      </c>
      <c r="D31" s="35">
        <v>42389</v>
      </c>
      <c r="E31" s="34">
        <v>8</v>
      </c>
      <c r="F31" s="34">
        <v>0</v>
      </c>
      <c r="G31" s="34">
        <v>8</v>
      </c>
      <c r="H31" s="34">
        <v>0</v>
      </c>
      <c r="I31" s="34">
        <v>0</v>
      </c>
      <c r="J31" s="34">
        <v>0</v>
      </c>
      <c r="K31" s="36">
        <v>0</v>
      </c>
      <c r="L31" s="34" t="s">
        <v>1179</v>
      </c>
    </row>
    <row r="32" spans="2:12">
      <c r="B32" s="34" t="s">
        <v>1180</v>
      </c>
      <c r="C32" s="34" t="s">
        <v>216</v>
      </c>
      <c r="D32" s="35">
        <v>42389</v>
      </c>
      <c r="E32" s="34">
        <v>8</v>
      </c>
      <c r="F32" s="34">
        <v>6</v>
      </c>
      <c r="G32" s="34">
        <v>2</v>
      </c>
      <c r="H32" s="34">
        <v>0</v>
      </c>
      <c r="I32" s="34">
        <v>0</v>
      </c>
      <c r="J32" s="34">
        <v>0</v>
      </c>
      <c r="K32" s="36">
        <v>0.75</v>
      </c>
      <c r="L32" s="34" t="s">
        <v>1181</v>
      </c>
    </row>
    <row r="33" spans="2:12" ht="31.5">
      <c r="B33" s="34" t="s">
        <v>1182</v>
      </c>
      <c r="C33" s="34" t="s">
        <v>216</v>
      </c>
      <c r="D33" s="35">
        <v>42389</v>
      </c>
      <c r="E33" s="34">
        <v>8</v>
      </c>
      <c r="F33" s="34">
        <v>3</v>
      </c>
      <c r="G33" s="34">
        <v>5</v>
      </c>
      <c r="H33" s="34">
        <v>0</v>
      </c>
      <c r="I33" s="34">
        <v>0</v>
      </c>
      <c r="J33" s="34">
        <v>0</v>
      </c>
      <c r="K33" s="36">
        <v>0.375</v>
      </c>
      <c r="L33" s="34" t="s">
        <v>1183</v>
      </c>
    </row>
    <row r="34" spans="2:12">
      <c r="B34" s="34" t="s">
        <v>1184</v>
      </c>
      <c r="C34" s="34" t="s">
        <v>216</v>
      </c>
      <c r="D34" s="35">
        <v>42389</v>
      </c>
      <c r="E34" s="34">
        <v>8</v>
      </c>
      <c r="F34" s="34">
        <v>3</v>
      </c>
      <c r="G34" s="34">
        <v>5</v>
      </c>
      <c r="H34" s="34">
        <v>0</v>
      </c>
      <c r="I34" s="34">
        <v>0</v>
      </c>
      <c r="J34" s="34">
        <v>0</v>
      </c>
      <c r="K34" s="36">
        <v>0.375</v>
      </c>
      <c r="L34" s="34" t="s">
        <v>1185</v>
      </c>
    </row>
    <row r="35" spans="2:12">
      <c r="B35" s="34" t="s">
        <v>1186</v>
      </c>
      <c r="C35" s="34" t="s">
        <v>216</v>
      </c>
      <c r="D35" s="35">
        <v>42389</v>
      </c>
      <c r="E35" s="34">
        <v>8</v>
      </c>
      <c r="F35" s="34">
        <v>5</v>
      </c>
      <c r="G35" s="34">
        <v>3</v>
      </c>
      <c r="H35" s="34">
        <v>0</v>
      </c>
      <c r="I35" s="34">
        <v>0</v>
      </c>
      <c r="J35" s="34">
        <v>0</v>
      </c>
      <c r="K35" s="36">
        <v>0.625</v>
      </c>
      <c r="L35" s="34" t="s">
        <v>1187</v>
      </c>
    </row>
    <row r="36" spans="2:12" ht="31.5">
      <c r="B36" s="34" t="s">
        <v>1188</v>
      </c>
      <c r="C36" s="34" t="s">
        <v>216</v>
      </c>
      <c r="D36" s="35">
        <v>42389</v>
      </c>
      <c r="E36" s="34">
        <v>8</v>
      </c>
      <c r="F36" s="34">
        <v>3</v>
      </c>
      <c r="G36" s="34">
        <v>4</v>
      </c>
      <c r="H36" s="34">
        <v>0</v>
      </c>
      <c r="I36" s="34">
        <v>1</v>
      </c>
      <c r="J36" s="34">
        <v>0</v>
      </c>
      <c r="K36" s="36">
        <v>0.5</v>
      </c>
      <c r="L36" s="34" t="s">
        <v>1189</v>
      </c>
    </row>
    <row r="37" spans="2:12" ht="31.5">
      <c r="B37" s="34" t="s">
        <v>1190</v>
      </c>
      <c r="C37" s="34" t="s">
        <v>216</v>
      </c>
      <c r="D37" s="35">
        <v>42389</v>
      </c>
      <c r="E37" s="34">
        <v>8</v>
      </c>
      <c r="F37" s="34">
        <v>5</v>
      </c>
      <c r="G37" s="34">
        <v>3</v>
      </c>
      <c r="H37" s="34">
        <v>0</v>
      </c>
      <c r="I37" s="34">
        <v>0</v>
      </c>
      <c r="J37" s="34">
        <v>0</v>
      </c>
      <c r="K37" s="36">
        <v>0.625</v>
      </c>
      <c r="L37" s="34" t="s">
        <v>1191</v>
      </c>
    </row>
    <row r="38" spans="2:12">
      <c r="B38" s="34" t="s">
        <v>1192</v>
      </c>
      <c r="C38" s="34" t="s">
        <v>216</v>
      </c>
      <c r="D38" s="35">
        <v>42389</v>
      </c>
      <c r="E38" s="34">
        <v>8</v>
      </c>
      <c r="F38" s="34">
        <v>1</v>
      </c>
      <c r="G38" s="34">
        <v>7</v>
      </c>
      <c r="H38" s="34">
        <v>0</v>
      </c>
      <c r="I38" s="34">
        <v>0</v>
      </c>
      <c r="J38" s="34">
        <v>0</v>
      </c>
      <c r="K38" s="36">
        <v>0.125</v>
      </c>
      <c r="L38" s="34" t="s">
        <v>1193</v>
      </c>
    </row>
    <row r="39" spans="2:12">
      <c r="B39" s="34" t="s">
        <v>1194</v>
      </c>
      <c r="C39" s="34" t="s">
        <v>216</v>
      </c>
      <c r="D39" s="35">
        <v>42389</v>
      </c>
      <c r="E39" s="34">
        <v>8</v>
      </c>
      <c r="F39" s="34">
        <v>2</v>
      </c>
      <c r="G39" s="34">
        <v>6</v>
      </c>
      <c r="H39" s="34">
        <v>0</v>
      </c>
      <c r="I39" s="34">
        <v>0</v>
      </c>
      <c r="J39" s="34">
        <v>0</v>
      </c>
      <c r="K39" s="36">
        <v>0.25</v>
      </c>
      <c r="L39" s="34" t="s">
        <v>1195</v>
      </c>
    </row>
    <row r="40" spans="2:12">
      <c r="B40" s="34" t="s">
        <v>1196</v>
      </c>
      <c r="C40" s="34" t="s">
        <v>216</v>
      </c>
      <c r="D40" s="35">
        <v>42389</v>
      </c>
      <c r="E40" s="34">
        <v>8</v>
      </c>
      <c r="F40" s="34">
        <v>1</v>
      </c>
      <c r="G40" s="34">
        <v>7</v>
      </c>
      <c r="H40" s="34">
        <v>0</v>
      </c>
      <c r="I40" s="34">
        <v>0</v>
      </c>
      <c r="J40" s="34">
        <v>0</v>
      </c>
      <c r="K40" s="36">
        <v>0.125</v>
      </c>
      <c r="L40" s="34" t="s">
        <v>1197</v>
      </c>
    </row>
    <row r="41" spans="2:12">
      <c r="B41" s="34" t="s">
        <v>1198</v>
      </c>
      <c r="C41" s="34" t="s">
        <v>216</v>
      </c>
      <c r="D41" s="35">
        <v>42389</v>
      </c>
      <c r="E41" s="34">
        <v>8</v>
      </c>
      <c r="F41" s="34">
        <v>4</v>
      </c>
      <c r="G41" s="34">
        <v>4</v>
      </c>
      <c r="H41" s="34">
        <v>0</v>
      </c>
      <c r="I41" s="34">
        <v>0</v>
      </c>
      <c r="J41" s="34">
        <v>0</v>
      </c>
      <c r="K41" s="36">
        <v>0.5</v>
      </c>
      <c r="L41" s="34" t="s">
        <v>1199</v>
      </c>
    </row>
    <row r="42" spans="2:12">
      <c r="B42" s="34" t="s">
        <v>1200</v>
      </c>
      <c r="C42" s="34" t="s">
        <v>216</v>
      </c>
      <c r="D42" s="35">
        <v>42389</v>
      </c>
      <c r="E42" s="34">
        <v>8</v>
      </c>
      <c r="F42" s="34">
        <v>5</v>
      </c>
      <c r="G42" s="34">
        <v>1</v>
      </c>
      <c r="H42" s="34">
        <v>1</v>
      </c>
      <c r="I42" s="34">
        <v>1</v>
      </c>
      <c r="J42" s="34">
        <v>0</v>
      </c>
      <c r="K42" s="36">
        <v>0.875</v>
      </c>
      <c r="L42" s="34" t="s">
        <v>1201</v>
      </c>
    </row>
    <row r="43" spans="2:12">
      <c r="B43" s="34" t="s">
        <v>1202</v>
      </c>
      <c r="C43" s="34" t="s">
        <v>216</v>
      </c>
      <c r="D43" s="35">
        <v>42389</v>
      </c>
      <c r="E43" s="34">
        <v>8</v>
      </c>
      <c r="F43" s="34">
        <v>3</v>
      </c>
      <c r="G43" s="34">
        <v>4</v>
      </c>
      <c r="H43" s="34">
        <v>0</v>
      </c>
      <c r="I43" s="34">
        <v>1</v>
      </c>
      <c r="J43" s="34">
        <v>0</v>
      </c>
      <c r="K43" s="36">
        <v>0.5</v>
      </c>
      <c r="L43" s="34" t="s">
        <v>1203</v>
      </c>
    </row>
    <row r="44" spans="2:12">
      <c r="B44" s="34" t="s">
        <v>1204</v>
      </c>
      <c r="C44" s="34" t="s">
        <v>216</v>
      </c>
      <c r="D44" s="35">
        <v>42389</v>
      </c>
      <c r="E44" s="34">
        <v>8</v>
      </c>
      <c r="F44" s="34">
        <v>3</v>
      </c>
      <c r="G44" s="34">
        <v>5</v>
      </c>
      <c r="H44" s="34">
        <v>0</v>
      </c>
      <c r="I44" s="34">
        <v>0</v>
      </c>
      <c r="J44" s="34">
        <v>0</v>
      </c>
      <c r="K44" s="36">
        <v>0.375</v>
      </c>
      <c r="L44" s="34" t="s">
        <v>1205</v>
      </c>
    </row>
    <row r="45" spans="2:12">
      <c r="B45" s="34" t="s">
        <v>1206</v>
      </c>
      <c r="C45" s="34" t="s">
        <v>216</v>
      </c>
      <c r="D45" s="35">
        <v>42389</v>
      </c>
      <c r="E45" s="34">
        <v>8</v>
      </c>
      <c r="F45" s="34">
        <v>1</v>
      </c>
      <c r="G45" s="34">
        <v>7</v>
      </c>
      <c r="H45" s="34">
        <v>0</v>
      </c>
      <c r="I45" s="34">
        <v>0</v>
      </c>
      <c r="J45" s="34">
        <v>0</v>
      </c>
      <c r="K45" s="36">
        <v>0.125</v>
      </c>
      <c r="L45" s="34" t="s">
        <v>1207</v>
      </c>
    </row>
    <row r="46" spans="2:12" ht="31.5">
      <c r="B46" s="34" t="s">
        <v>1208</v>
      </c>
      <c r="C46" s="34" t="s">
        <v>216</v>
      </c>
      <c r="D46" s="35">
        <v>42389</v>
      </c>
      <c r="E46" s="34">
        <v>8</v>
      </c>
      <c r="F46" s="34">
        <v>3</v>
      </c>
      <c r="G46" s="34">
        <v>5</v>
      </c>
      <c r="H46" s="34">
        <v>0</v>
      </c>
      <c r="I46" s="34">
        <v>0</v>
      </c>
      <c r="J46" s="34">
        <v>0</v>
      </c>
      <c r="K46" s="36">
        <v>0.375</v>
      </c>
      <c r="L46" s="34" t="s">
        <v>1209</v>
      </c>
    </row>
    <row r="47" spans="2:12" ht="31.5">
      <c r="B47" s="34" t="s">
        <v>1210</v>
      </c>
      <c r="C47" s="34" t="s">
        <v>216</v>
      </c>
      <c r="D47" s="35">
        <v>42389</v>
      </c>
      <c r="E47" s="34">
        <v>8</v>
      </c>
      <c r="F47" s="34">
        <v>3</v>
      </c>
      <c r="G47" s="34">
        <v>5</v>
      </c>
      <c r="H47" s="34">
        <v>0</v>
      </c>
      <c r="I47" s="34">
        <v>0</v>
      </c>
      <c r="J47" s="34">
        <v>0</v>
      </c>
      <c r="K47" s="36">
        <v>0.375</v>
      </c>
      <c r="L47" s="34" t="s">
        <v>1211</v>
      </c>
    </row>
    <row r="48" spans="2:12">
      <c r="B48" s="34" t="s">
        <v>1212</v>
      </c>
      <c r="C48" s="34" t="s">
        <v>216</v>
      </c>
      <c r="D48" s="35">
        <v>42389</v>
      </c>
      <c r="E48" s="34">
        <v>8</v>
      </c>
      <c r="F48" s="34">
        <v>1</v>
      </c>
      <c r="G48" s="34">
        <v>7</v>
      </c>
      <c r="H48" s="34">
        <v>0</v>
      </c>
      <c r="I48" s="34">
        <v>0</v>
      </c>
      <c r="J48" s="34">
        <v>0</v>
      </c>
      <c r="K48" s="36">
        <v>0.125</v>
      </c>
      <c r="L48" s="34" t="s">
        <v>1213</v>
      </c>
    </row>
    <row r="49" spans="2:12">
      <c r="B49" s="34" t="s">
        <v>1214</v>
      </c>
      <c r="C49" s="34" t="s">
        <v>216</v>
      </c>
      <c r="D49" s="35">
        <v>42389</v>
      </c>
      <c r="E49" s="34">
        <v>8</v>
      </c>
      <c r="F49" s="34">
        <v>3</v>
      </c>
      <c r="G49" s="34">
        <v>5</v>
      </c>
      <c r="H49" s="34">
        <v>0</v>
      </c>
      <c r="I49" s="34">
        <v>0</v>
      </c>
      <c r="J49" s="34">
        <v>0</v>
      </c>
      <c r="K49" s="36">
        <v>0.375</v>
      </c>
      <c r="L49" s="34" t="s">
        <v>1215</v>
      </c>
    </row>
    <row r="50" spans="2:12">
      <c r="B50" s="34" t="s">
        <v>1216</v>
      </c>
      <c r="C50" s="34" t="s">
        <v>216</v>
      </c>
      <c r="D50" s="35">
        <v>42389</v>
      </c>
      <c r="E50" s="34">
        <v>8</v>
      </c>
      <c r="F50" s="34">
        <v>1</v>
      </c>
      <c r="G50" s="34">
        <v>6</v>
      </c>
      <c r="H50" s="34">
        <v>0</v>
      </c>
      <c r="I50" s="34">
        <v>1</v>
      </c>
      <c r="J50" s="34">
        <v>0</v>
      </c>
      <c r="K50" s="36">
        <v>0.25</v>
      </c>
      <c r="L50" s="34" t="s">
        <v>1217</v>
      </c>
    </row>
    <row r="51" spans="2:12">
      <c r="B51" s="34" t="s">
        <v>1218</v>
      </c>
      <c r="C51" s="34" t="s">
        <v>216</v>
      </c>
      <c r="D51" s="35">
        <v>42389</v>
      </c>
      <c r="E51" s="34">
        <v>8</v>
      </c>
      <c r="F51" s="34">
        <v>4</v>
      </c>
      <c r="G51" s="34">
        <v>3</v>
      </c>
      <c r="H51" s="34">
        <v>1</v>
      </c>
      <c r="I51" s="34">
        <v>0</v>
      </c>
      <c r="J51" s="34">
        <v>0</v>
      </c>
      <c r="K51" s="36">
        <v>0.625</v>
      </c>
      <c r="L51" s="34" t="s">
        <v>1219</v>
      </c>
    </row>
    <row r="52" spans="2:12">
      <c r="B52" s="34" t="s">
        <v>1220</v>
      </c>
      <c r="C52" s="34" t="s">
        <v>216</v>
      </c>
      <c r="D52" s="35">
        <v>42389</v>
      </c>
      <c r="E52" s="34">
        <v>8</v>
      </c>
      <c r="F52" s="34">
        <v>1</v>
      </c>
      <c r="G52" s="34">
        <v>7</v>
      </c>
      <c r="H52" s="34">
        <v>0</v>
      </c>
      <c r="I52" s="34">
        <v>0</v>
      </c>
      <c r="J52" s="34">
        <v>0</v>
      </c>
      <c r="K52" s="36">
        <v>0.125</v>
      </c>
      <c r="L52" s="34" t="s">
        <v>1221</v>
      </c>
    </row>
    <row r="53" spans="2:12">
      <c r="B53" s="34" t="s">
        <v>1222</v>
      </c>
      <c r="C53" s="34" t="s">
        <v>216</v>
      </c>
      <c r="D53" s="35">
        <v>42389</v>
      </c>
      <c r="E53" s="34">
        <v>8</v>
      </c>
      <c r="F53" s="34">
        <v>1</v>
      </c>
      <c r="G53" s="34">
        <v>7</v>
      </c>
      <c r="H53" s="34">
        <v>0</v>
      </c>
      <c r="I53" s="34">
        <v>0</v>
      </c>
      <c r="J53" s="34">
        <v>0</v>
      </c>
      <c r="K53" s="36">
        <v>0.125</v>
      </c>
      <c r="L53" s="34" t="s">
        <v>1223</v>
      </c>
    </row>
    <row r="54" spans="2:12">
      <c r="B54" s="34" t="s">
        <v>1224</v>
      </c>
      <c r="C54" s="34" t="s">
        <v>216</v>
      </c>
      <c r="D54" s="35">
        <v>42389</v>
      </c>
      <c r="E54" s="34">
        <v>8</v>
      </c>
      <c r="F54" s="34">
        <v>3</v>
      </c>
      <c r="G54" s="34">
        <v>5</v>
      </c>
      <c r="H54" s="34">
        <v>0</v>
      </c>
      <c r="I54" s="34">
        <v>0</v>
      </c>
      <c r="J54" s="34">
        <v>0</v>
      </c>
      <c r="K54" s="36">
        <v>0.375</v>
      </c>
      <c r="L54" s="34" t="s">
        <v>1225</v>
      </c>
    </row>
    <row r="55" spans="2:12">
      <c r="B55" s="34" t="s">
        <v>1226</v>
      </c>
      <c r="C55" s="34" t="s">
        <v>216</v>
      </c>
      <c r="D55" s="35">
        <v>42389</v>
      </c>
      <c r="E55" s="34">
        <v>8</v>
      </c>
      <c r="F55" s="34">
        <v>4</v>
      </c>
      <c r="G55" s="34">
        <v>4</v>
      </c>
      <c r="H55" s="34">
        <v>0</v>
      </c>
      <c r="I55" s="34">
        <v>0</v>
      </c>
      <c r="J55" s="34">
        <v>0</v>
      </c>
      <c r="K55" s="36">
        <v>0.5</v>
      </c>
      <c r="L55" s="34" t="s">
        <v>1227</v>
      </c>
    </row>
    <row r="56" spans="2:12">
      <c r="B56" s="34" t="s">
        <v>1228</v>
      </c>
      <c r="C56" s="34" t="s">
        <v>216</v>
      </c>
      <c r="D56" s="35">
        <v>42389</v>
      </c>
      <c r="E56" s="34">
        <v>8</v>
      </c>
      <c r="F56" s="34">
        <v>5</v>
      </c>
      <c r="G56" s="34">
        <v>3</v>
      </c>
      <c r="H56" s="34">
        <v>0</v>
      </c>
      <c r="I56" s="34">
        <v>0</v>
      </c>
      <c r="J56" s="34">
        <v>0</v>
      </c>
      <c r="K56" s="36">
        <v>0.625</v>
      </c>
      <c r="L56" s="34" t="s">
        <v>1229</v>
      </c>
    </row>
    <row r="57" spans="2:12">
      <c r="B57" s="34" t="s">
        <v>1230</v>
      </c>
      <c r="C57" s="34" t="s">
        <v>216</v>
      </c>
      <c r="D57" s="35">
        <v>42389</v>
      </c>
      <c r="E57" s="34">
        <v>8</v>
      </c>
      <c r="F57" s="34">
        <v>3</v>
      </c>
      <c r="G57" s="34">
        <v>5</v>
      </c>
      <c r="H57" s="34">
        <v>0</v>
      </c>
      <c r="I57" s="34">
        <v>0</v>
      </c>
      <c r="J57" s="34">
        <v>0</v>
      </c>
      <c r="K57" s="36">
        <v>0.375</v>
      </c>
      <c r="L57" s="34" t="s">
        <v>1231</v>
      </c>
    </row>
    <row r="58" spans="2:12">
      <c r="B58" s="34" t="s">
        <v>1232</v>
      </c>
      <c r="C58" s="34" t="s">
        <v>216</v>
      </c>
      <c r="D58" s="35">
        <v>42389</v>
      </c>
      <c r="E58" s="34">
        <v>8</v>
      </c>
      <c r="F58" s="34">
        <v>3</v>
      </c>
      <c r="G58" s="34">
        <v>5</v>
      </c>
      <c r="H58" s="34">
        <v>0</v>
      </c>
      <c r="I58" s="34">
        <v>0</v>
      </c>
      <c r="J58" s="34">
        <v>0</v>
      </c>
      <c r="K58" s="36">
        <v>0.375</v>
      </c>
      <c r="L58" s="34" t="s">
        <v>1233</v>
      </c>
    </row>
    <row r="59" spans="2:12" ht="31.5">
      <c r="B59" s="34" t="s">
        <v>1234</v>
      </c>
      <c r="C59" s="34" t="s">
        <v>216</v>
      </c>
      <c r="D59" s="35">
        <v>42389</v>
      </c>
      <c r="E59" s="34">
        <v>8</v>
      </c>
      <c r="F59" s="34">
        <v>1</v>
      </c>
      <c r="G59" s="34">
        <v>7</v>
      </c>
      <c r="H59" s="34">
        <v>0</v>
      </c>
      <c r="I59" s="34">
        <v>0</v>
      </c>
      <c r="J59" s="34">
        <v>0</v>
      </c>
      <c r="K59" s="36">
        <v>0.125</v>
      </c>
      <c r="L59" s="34" t="s">
        <v>1235</v>
      </c>
    </row>
    <row r="60" spans="2:12">
      <c r="B60" s="34" t="s">
        <v>1236</v>
      </c>
      <c r="C60" s="34" t="s">
        <v>216</v>
      </c>
      <c r="D60" s="35">
        <v>42389</v>
      </c>
      <c r="E60" s="34">
        <v>8</v>
      </c>
      <c r="F60" s="34">
        <v>2</v>
      </c>
      <c r="G60" s="34">
        <v>6</v>
      </c>
      <c r="H60" s="34">
        <v>0</v>
      </c>
      <c r="I60" s="34">
        <v>0</v>
      </c>
      <c r="J60" s="34">
        <v>0</v>
      </c>
      <c r="K60" s="36">
        <v>0.25</v>
      </c>
      <c r="L60" s="34" t="s">
        <v>1237</v>
      </c>
    </row>
    <row r="61" spans="2:12">
      <c r="B61" s="34" t="s">
        <v>1238</v>
      </c>
      <c r="C61" s="34" t="s">
        <v>216</v>
      </c>
      <c r="D61" s="35">
        <v>42389</v>
      </c>
      <c r="E61" s="34">
        <v>8</v>
      </c>
      <c r="F61" s="34">
        <v>4</v>
      </c>
      <c r="G61" s="34">
        <v>4</v>
      </c>
      <c r="H61" s="34">
        <v>0</v>
      </c>
      <c r="I61" s="34">
        <v>0</v>
      </c>
      <c r="J61" s="34">
        <v>0</v>
      </c>
      <c r="K61" s="36">
        <v>0.5</v>
      </c>
      <c r="L61" s="34" t="s">
        <v>1239</v>
      </c>
    </row>
    <row r="62" spans="2:12">
      <c r="B62" s="34" t="s">
        <v>1240</v>
      </c>
      <c r="C62" s="34" t="s">
        <v>216</v>
      </c>
      <c r="D62" s="35">
        <v>42389</v>
      </c>
      <c r="E62" s="34">
        <v>8</v>
      </c>
      <c r="F62" s="34">
        <v>5</v>
      </c>
      <c r="G62" s="34">
        <v>3</v>
      </c>
      <c r="H62" s="34">
        <v>0</v>
      </c>
      <c r="I62" s="34">
        <v>0</v>
      </c>
      <c r="J62" s="34">
        <v>0</v>
      </c>
      <c r="K62" s="36">
        <v>0.625</v>
      </c>
      <c r="L62" s="34" t="s">
        <v>1241</v>
      </c>
    </row>
    <row r="63" spans="2:12">
      <c r="B63" s="34" t="s">
        <v>1242</v>
      </c>
      <c r="C63" s="34" t="s">
        <v>216</v>
      </c>
      <c r="D63" s="35">
        <v>42389</v>
      </c>
      <c r="E63" s="34">
        <v>8</v>
      </c>
      <c r="F63" s="34">
        <v>2</v>
      </c>
      <c r="G63" s="34">
        <v>6</v>
      </c>
      <c r="H63" s="34">
        <v>0</v>
      </c>
      <c r="I63" s="34">
        <v>0</v>
      </c>
      <c r="J63" s="34">
        <v>0</v>
      </c>
      <c r="K63" s="36">
        <v>0.25</v>
      </c>
      <c r="L63" s="34" t="s">
        <v>1243</v>
      </c>
    </row>
    <row r="64" spans="2:12">
      <c r="B64" s="34" t="s">
        <v>1244</v>
      </c>
      <c r="C64" s="34" t="s">
        <v>216</v>
      </c>
      <c r="D64" s="35">
        <v>42389</v>
      </c>
      <c r="E64" s="34">
        <v>8</v>
      </c>
      <c r="F64" s="34">
        <v>5</v>
      </c>
      <c r="G64" s="34">
        <v>3</v>
      </c>
      <c r="H64" s="34">
        <v>0</v>
      </c>
      <c r="I64" s="34">
        <v>0</v>
      </c>
      <c r="J64" s="34">
        <v>0</v>
      </c>
      <c r="K64" s="36">
        <v>0.625</v>
      </c>
      <c r="L64" s="34" t="s">
        <v>1245</v>
      </c>
    </row>
    <row r="65" spans="2:12">
      <c r="B65" s="34" t="s">
        <v>1246</v>
      </c>
      <c r="C65" s="34" t="s">
        <v>216</v>
      </c>
      <c r="D65" s="35">
        <v>42389</v>
      </c>
      <c r="E65" s="34">
        <v>8</v>
      </c>
      <c r="F65" s="34">
        <v>3</v>
      </c>
      <c r="G65" s="34">
        <v>5</v>
      </c>
      <c r="H65" s="34">
        <v>0</v>
      </c>
      <c r="I65" s="34">
        <v>0</v>
      </c>
      <c r="J65" s="34">
        <v>0</v>
      </c>
      <c r="K65" s="36">
        <v>0.375</v>
      </c>
      <c r="L65" s="34" t="s">
        <v>1247</v>
      </c>
    </row>
    <row r="66" spans="2:12">
      <c r="B66" s="34" t="s">
        <v>1248</v>
      </c>
      <c r="C66" s="34" t="s">
        <v>216</v>
      </c>
      <c r="D66" s="35">
        <v>42389</v>
      </c>
      <c r="E66" s="34">
        <v>8</v>
      </c>
      <c r="F66" s="34">
        <v>3</v>
      </c>
      <c r="G66" s="34">
        <v>5</v>
      </c>
      <c r="H66" s="34">
        <v>0</v>
      </c>
      <c r="I66" s="34">
        <v>0</v>
      </c>
      <c r="J66" s="34">
        <v>0</v>
      </c>
      <c r="K66" s="36">
        <v>0.375</v>
      </c>
      <c r="L66" s="34" t="s">
        <v>1249</v>
      </c>
    </row>
    <row r="67" spans="2:12">
      <c r="B67" s="34" t="s">
        <v>1250</v>
      </c>
      <c r="C67" s="34" t="s">
        <v>216</v>
      </c>
      <c r="D67" s="35">
        <v>42389</v>
      </c>
      <c r="E67" s="34">
        <v>8</v>
      </c>
      <c r="F67" s="34">
        <v>3</v>
      </c>
      <c r="G67" s="34">
        <v>5</v>
      </c>
      <c r="H67" s="34">
        <v>0</v>
      </c>
      <c r="I67" s="34">
        <v>0</v>
      </c>
      <c r="J67" s="34">
        <v>0</v>
      </c>
      <c r="K67" s="36">
        <v>0.375</v>
      </c>
      <c r="L67" s="34" t="s">
        <v>1251</v>
      </c>
    </row>
  </sheetData>
  <mergeCells count="1">
    <mergeCell ref="D1:D2"/>
  </mergeCells>
  <conditionalFormatting sqref="C1:C1048576">
    <cfRule type="cellIs" dxfId="237" priority="1" operator="equal">
      <formula>"Planned"</formula>
    </cfRule>
    <cfRule type="cellIs" dxfId="236" priority="2" operator="equal">
      <formula>"In Service"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B1:L70"/>
  <sheetViews>
    <sheetView workbookViewId="0">
      <selection activeCell="J25" sqref="J25"/>
    </sheetView>
  </sheetViews>
  <sheetFormatPr defaultColWidth="11" defaultRowHeight="15.75"/>
  <cols>
    <col min="2" max="2" width="25.625" bestFit="1" customWidth="1"/>
    <col min="3" max="3" width="8.875" customWidth="1"/>
    <col min="4" max="4" width="52.875" bestFit="1" customWidth="1"/>
    <col min="5" max="5" width="26" bestFit="1" customWidth="1"/>
    <col min="6" max="7" width="14.875" bestFit="1" customWidth="1"/>
    <col min="8" max="8" width="14.375" bestFit="1" customWidth="1"/>
    <col min="9" max="9" width="19.125" bestFit="1" customWidth="1"/>
    <col min="10" max="10" width="18.125" bestFit="1" customWidth="1"/>
    <col min="11" max="11" width="14.375" bestFit="1" customWidth="1"/>
    <col min="12" max="12" width="56.5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440</v>
      </c>
    </row>
    <row r="6" spans="2:12">
      <c r="B6" s="18" t="s">
        <v>218</v>
      </c>
      <c r="C6" s="10" t="s">
        <v>215</v>
      </c>
      <c r="D6" s="19">
        <v>151</v>
      </c>
    </row>
    <row r="7" spans="2:12">
      <c r="B7" s="18" t="s">
        <v>219</v>
      </c>
      <c r="C7" s="10" t="s">
        <v>215</v>
      </c>
      <c r="D7" s="19">
        <v>279</v>
      </c>
    </row>
    <row r="8" spans="2:12">
      <c r="B8" s="18" t="s">
        <v>220</v>
      </c>
      <c r="C8" s="10" t="s">
        <v>215</v>
      </c>
      <c r="D8" s="19">
        <v>0</v>
      </c>
    </row>
    <row r="9" spans="2:12">
      <c r="B9" s="18" t="s">
        <v>221</v>
      </c>
      <c r="C9" s="10" t="s">
        <v>215</v>
      </c>
      <c r="D9" s="19">
        <v>9</v>
      </c>
    </row>
    <row r="10" spans="2:12">
      <c r="B10" s="18" t="s">
        <v>222</v>
      </c>
      <c r="C10" s="10" t="s">
        <v>215</v>
      </c>
      <c r="D10" s="19">
        <v>1</v>
      </c>
    </row>
    <row r="11" spans="2:12">
      <c r="B11" s="18" t="s">
        <v>223</v>
      </c>
      <c r="C11" s="10" t="s">
        <v>215</v>
      </c>
      <c r="D11" s="20">
        <v>0.3659</v>
      </c>
    </row>
    <row r="12" spans="2:12" ht="16.5" thickBot="1">
      <c r="B12" s="21" t="s">
        <v>224</v>
      </c>
      <c r="C12" s="22" t="s">
        <v>215</v>
      </c>
      <c r="D12" s="23" t="s">
        <v>1252</v>
      </c>
    </row>
    <row r="15" spans="2:12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34" t="s">
        <v>1253</v>
      </c>
      <c r="C16" s="34" t="s">
        <v>216</v>
      </c>
      <c r="D16" s="35">
        <v>42552</v>
      </c>
      <c r="E16" s="34">
        <v>8</v>
      </c>
      <c r="F16" s="34">
        <v>4</v>
      </c>
      <c r="G16" s="34">
        <v>3</v>
      </c>
      <c r="H16" s="34">
        <v>0</v>
      </c>
      <c r="I16" s="34">
        <v>0</v>
      </c>
      <c r="J16" s="34">
        <v>1</v>
      </c>
      <c r="K16" s="36">
        <v>0.625</v>
      </c>
      <c r="L16" s="34" t="s">
        <v>1254</v>
      </c>
    </row>
    <row r="17" spans="2:12">
      <c r="B17" s="34" t="s">
        <v>1255</v>
      </c>
      <c r="C17" s="34" t="s">
        <v>216</v>
      </c>
      <c r="D17" s="35">
        <v>42552</v>
      </c>
      <c r="E17" s="34">
        <v>8</v>
      </c>
      <c r="F17" s="34">
        <v>2</v>
      </c>
      <c r="G17" s="34">
        <v>6</v>
      </c>
      <c r="H17" s="34">
        <v>0</v>
      </c>
      <c r="I17" s="34">
        <v>0</v>
      </c>
      <c r="J17" s="34">
        <v>0</v>
      </c>
      <c r="K17" s="36">
        <v>0.25</v>
      </c>
      <c r="L17" s="34" t="s">
        <v>1256</v>
      </c>
    </row>
    <row r="18" spans="2:12">
      <c r="B18" s="34" t="s">
        <v>1257</v>
      </c>
      <c r="C18" s="34" t="s">
        <v>216</v>
      </c>
      <c r="D18" s="35">
        <v>42552</v>
      </c>
      <c r="E18" s="34">
        <v>8</v>
      </c>
      <c r="F18" s="34">
        <v>3</v>
      </c>
      <c r="G18" s="34">
        <v>5</v>
      </c>
      <c r="H18" s="34">
        <v>0</v>
      </c>
      <c r="I18" s="34">
        <v>0</v>
      </c>
      <c r="J18" s="34">
        <v>0</v>
      </c>
      <c r="K18" s="36">
        <v>0.375</v>
      </c>
      <c r="L18" s="34" t="s">
        <v>1258</v>
      </c>
    </row>
    <row r="19" spans="2:12">
      <c r="B19" s="34" t="s">
        <v>1259</v>
      </c>
      <c r="C19" s="34" t="s">
        <v>216</v>
      </c>
      <c r="D19" s="35">
        <v>42552</v>
      </c>
      <c r="E19" s="34">
        <v>8</v>
      </c>
      <c r="F19" s="34">
        <v>3</v>
      </c>
      <c r="G19" s="34">
        <v>5</v>
      </c>
      <c r="H19" s="34">
        <v>0</v>
      </c>
      <c r="I19" s="34">
        <v>0</v>
      </c>
      <c r="J19" s="34">
        <v>0</v>
      </c>
      <c r="K19" s="36">
        <v>0.375</v>
      </c>
      <c r="L19" s="34" t="s">
        <v>1260</v>
      </c>
    </row>
    <row r="20" spans="2:12">
      <c r="B20" s="34" t="s">
        <v>1261</v>
      </c>
      <c r="C20" s="34" t="s">
        <v>216</v>
      </c>
      <c r="D20" s="35">
        <v>42552</v>
      </c>
      <c r="E20" s="34">
        <v>8</v>
      </c>
      <c r="F20" s="34">
        <v>2</v>
      </c>
      <c r="G20" s="34">
        <v>5</v>
      </c>
      <c r="H20" s="34">
        <v>0</v>
      </c>
      <c r="I20" s="34">
        <v>1</v>
      </c>
      <c r="J20" s="34">
        <v>0</v>
      </c>
      <c r="K20" s="36">
        <v>0.375</v>
      </c>
      <c r="L20" s="34" t="s">
        <v>1262</v>
      </c>
    </row>
    <row r="21" spans="2:12">
      <c r="B21" s="34" t="s">
        <v>1263</v>
      </c>
      <c r="C21" s="34" t="s">
        <v>216</v>
      </c>
      <c r="D21" s="35">
        <v>42552</v>
      </c>
      <c r="E21" s="34">
        <v>8</v>
      </c>
      <c r="F21" s="34">
        <v>2</v>
      </c>
      <c r="G21" s="34">
        <v>5</v>
      </c>
      <c r="H21" s="34">
        <v>0</v>
      </c>
      <c r="I21" s="34">
        <v>1</v>
      </c>
      <c r="J21" s="34">
        <v>0</v>
      </c>
      <c r="K21" s="36">
        <v>0.375</v>
      </c>
      <c r="L21" s="34" t="s">
        <v>1264</v>
      </c>
    </row>
    <row r="22" spans="2:12">
      <c r="B22" s="34" t="s">
        <v>1265</v>
      </c>
      <c r="C22" s="34" t="s">
        <v>216</v>
      </c>
      <c r="D22" s="35">
        <v>42552</v>
      </c>
      <c r="E22" s="34">
        <v>8</v>
      </c>
      <c r="F22" s="34">
        <v>2</v>
      </c>
      <c r="G22" s="34">
        <v>6</v>
      </c>
      <c r="H22" s="34">
        <v>0</v>
      </c>
      <c r="I22" s="34">
        <v>0</v>
      </c>
      <c r="J22" s="34">
        <v>0</v>
      </c>
      <c r="K22" s="36">
        <v>0.25</v>
      </c>
      <c r="L22" s="34" t="s">
        <v>1266</v>
      </c>
    </row>
    <row r="23" spans="2:12">
      <c r="B23" s="34" t="s">
        <v>1267</v>
      </c>
      <c r="C23" s="34" t="s">
        <v>216</v>
      </c>
      <c r="D23" s="35">
        <v>42552</v>
      </c>
      <c r="E23" s="34">
        <v>8</v>
      </c>
      <c r="F23" s="34">
        <v>3</v>
      </c>
      <c r="G23" s="34">
        <v>5</v>
      </c>
      <c r="H23" s="34">
        <v>0</v>
      </c>
      <c r="I23" s="34">
        <v>0</v>
      </c>
      <c r="J23" s="34">
        <v>0</v>
      </c>
      <c r="K23" s="36">
        <v>0.375</v>
      </c>
      <c r="L23" s="34" t="s">
        <v>1268</v>
      </c>
    </row>
    <row r="24" spans="2:12">
      <c r="B24" s="34" t="s">
        <v>1269</v>
      </c>
      <c r="C24" s="34" t="s">
        <v>216</v>
      </c>
      <c r="D24" s="35">
        <v>42552</v>
      </c>
      <c r="E24" s="34">
        <v>8</v>
      </c>
      <c r="F24" s="34">
        <v>3</v>
      </c>
      <c r="G24" s="34">
        <v>5</v>
      </c>
      <c r="H24" s="34">
        <v>0</v>
      </c>
      <c r="I24" s="34">
        <v>0</v>
      </c>
      <c r="J24" s="34">
        <v>0</v>
      </c>
      <c r="K24" s="36">
        <v>0.375</v>
      </c>
      <c r="L24" s="34" t="s">
        <v>1270</v>
      </c>
    </row>
    <row r="25" spans="2:12">
      <c r="B25" s="34" t="s">
        <v>1271</v>
      </c>
      <c r="C25" s="34" t="s">
        <v>216</v>
      </c>
      <c r="D25" s="35">
        <v>42552</v>
      </c>
      <c r="E25" s="34">
        <v>8</v>
      </c>
      <c r="F25" s="34">
        <v>3</v>
      </c>
      <c r="G25" s="34">
        <v>5</v>
      </c>
      <c r="H25" s="34">
        <v>0</v>
      </c>
      <c r="I25" s="34">
        <v>0</v>
      </c>
      <c r="J25" s="34">
        <v>0</v>
      </c>
      <c r="K25" s="36">
        <v>0.375</v>
      </c>
      <c r="L25" s="34" t="s">
        <v>1272</v>
      </c>
    </row>
    <row r="26" spans="2:12">
      <c r="B26" s="34" t="s">
        <v>1273</v>
      </c>
      <c r="C26" s="34" t="s">
        <v>216</v>
      </c>
      <c r="D26" s="35">
        <v>42552</v>
      </c>
      <c r="E26" s="34">
        <v>8</v>
      </c>
      <c r="F26" s="34">
        <v>2</v>
      </c>
      <c r="G26" s="34">
        <v>5</v>
      </c>
      <c r="H26" s="34">
        <v>0</v>
      </c>
      <c r="I26" s="34">
        <v>1</v>
      </c>
      <c r="J26" s="34">
        <v>0</v>
      </c>
      <c r="K26" s="36">
        <v>0.375</v>
      </c>
      <c r="L26" s="34" t="s">
        <v>1274</v>
      </c>
    </row>
    <row r="27" spans="2:12">
      <c r="B27" s="34" t="s">
        <v>1275</v>
      </c>
      <c r="C27" s="34" t="s">
        <v>216</v>
      </c>
      <c r="D27" s="35">
        <v>42552</v>
      </c>
      <c r="E27" s="34">
        <v>8</v>
      </c>
      <c r="F27" s="34">
        <v>2</v>
      </c>
      <c r="G27" s="34">
        <v>5</v>
      </c>
      <c r="H27" s="34">
        <v>0</v>
      </c>
      <c r="I27" s="34">
        <v>1</v>
      </c>
      <c r="J27" s="34">
        <v>0</v>
      </c>
      <c r="K27" s="36">
        <v>0.375</v>
      </c>
      <c r="L27" s="34" t="s">
        <v>1276</v>
      </c>
    </row>
    <row r="28" spans="2:12">
      <c r="B28" s="34" t="s">
        <v>1277</v>
      </c>
      <c r="C28" s="34" t="s">
        <v>216</v>
      </c>
      <c r="D28" s="35">
        <v>42552</v>
      </c>
      <c r="E28" s="34">
        <v>8</v>
      </c>
      <c r="F28" s="34">
        <v>3</v>
      </c>
      <c r="G28" s="34">
        <v>5</v>
      </c>
      <c r="H28" s="34">
        <v>0</v>
      </c>
      <c r="I28" s="34">
        <v>0</v>
      </c>
      <c r="J28" s="34">
        <v>0</v>
      </c>
      <c r="K28" s="36">
        <v>0.375</v>
      </c>
      <c r="L28" s="34" t="s">
        <v>1278</v>
      </c>
    </row>
    <row r="29" spans="2:12">
      <c r="B29" s="34" t="s">
        <v>1279</v>
      </c>
      <c r="C29" s="34" t="s">
        <v>216</v>
      </c>
      <c r="D29" s="35">
        <v>42552</v>
      </c>
      <c r="E29" s="34">
        <v>8</v>
      </c>
      <c r="F29" s="34">
        <v>3</v>
      </c>
      <c r="G29" s="34">
        <v>5</v>
      </c>
      <c r="H29" s="34">
        <v>0</v>
      </c>
      <c r="I29" s="34">
        <v>0</v>
      </c>
      <c r="J29" s="34">
        <v>0</v>
      </c>
      <c r="K29" s="36">
        <v>0.375</v>
      </c>
      <c r="L29" s="34" t="s">
        <v>1280</v>
      </c>
    </row>
    <row r="30" spans="2:12">
      <c r="B30" s="34" t="s">
        <v>1281</v>
      </c>
      <c r="C30" s="34" t="s">
        <v>216</v>
      </c>
      <c r="D30" s="35">
        <v>42552</v>
      </c>
      <c r="E30" s="34">
        <v>8</v>
      </c>
      <c r="F30" s="34">
        <v>3</v>
      </c>
      <c r="G30" s="34">
        <v>5</v>
      </c>
      <c r="H30" s="34">
        <v>0</v>
      </c>
      <c r="I30" s="34">
        <v>0</v>
      </c>
      <c r="J30" s="34">
        <v>0</v>
      </c>
      <c r="K30" s="36">
        <v>0.375</v>
      </c>
      <c r="L30" s="34" t="s">
        <v>1282</v>
      </c>
    </row>
    <row r="31" spans="2:12">
      <c r="B31" s="34" t="s">
        <v>1283</v>
      </c>
      <c r="C31" s="34" t="s">
        <v>216</v>
      </c>
      <c r="D31" s="35">
        <v>42552</v>
      </c>
      <c r="E31" s="34">
        <v>8</v>
      </c>
      <c r="F31" s="34">
        <v>1</v>
      </c>
      <c r="G31" s="34">
        <v>6</v>
      </c>
      <c r="H31" s="34">
        <v>0</v>
      </c>
      <c r="I31" s="34">
        <v>1</v>
      </c>
      <c r="J31" s="34">
        <v>0</v>
      </c>
      <c r="K31" s="36">
        <v>0.25</v>
      </c>
      <c r="L31" s="34" t="s">
        <v>1284</v>
      </c>
    </row>
    <row r="32" spans="2:12">
      <c r="B32" s="34" t="s">
        <v>1285</v>
      </c>
      <c r="C32" s="34" t="s">
        <v>240</v>
      </c>
      <c r="D32" s="34"/>
      <c r="E32" s="34">
        <v>8</v>
      </c>
      <c r="F32" s="34">
        <v>0</v>
      </c>
      <c r="G32" s="34">
        <v>8</v>
      </c>
      <c r="H32" s="34">
        <v>0</v>
      </c>
      <c r="I32" s="34">
        <v>0</v>
      </c>
      <c r="J32" s="34">
        <v>0</v>
      </c>
      <c r="K32" s="36">
        <v>0</v>
      </c>
      <c r="L32" s="34" t="s">
        <v>1286</v>
      </c>
    </row>
    <row r="33" spans="2:12">
      <c r="B33" s="34" t="s">
        <v>1287</v>
      </c>
      <c r="C33" s="34" t="s">
        <v>240</v>
      </c>
      <c r="D33" s="34"/>
      <c r="E33" s="34">
        <v>8</v>
      </c>
      <c r="F33" s="34">
        <v>0</v>
      </c>
      <c r="G33" s="34">
        <v>8</v>
      </c>
      <c r="H33" s="34">
        <v>0</v>
      </c>
      <c r="I33" s="34">
        <v>0</v>
      </c>
      <c r="J33" s="34">
        <v>0</v>
      </c>
      <c r="K33" s="36">
        <v>0</v>
      </c>
      <c r="L33" s="34" t="s">
        <v>1288</v>
      </c>
    </row>
    <row r="34" spans="2:12">
      <c r="B34" s="34" t="s">
        <v>1289</v>
      </c>
      <c r="C34" s="34" t="s">
        <v>240</v>
      </c>
      <c r="D34" s="34"/>
      <c r="E34" s="34">
        <v>8</v>
      </c>
      <c r="F34" s="34">
        <v>0</v>
      </c>
      <c r="G34" s="34">
        <v>8</v>
      </c>
      <c r="H34" s="34">
        <v>0</v>
      </c>
      <c r="I34" s="34">
        <v>0</v>
      </c>
      <c r="J34" s="34">
        <v>0</v>
      </c>
      <c r="K34" s="36">
        <v>0</v>
      </c>
      <c r="L34" s="34" t="s">
        <v>1290</v>
      </c>
    </row>
    <row r="35" spans="2:12">
      <c r="B35" s="34" t="s">
        <v>1291</v>
      </c>
      <c r="C35" s="34" t="s">
        <v>216</v>
      </c>
      <c r="D35" s="35">
        <v>42552</v>
      </c>
      <c r="E35" s="34">
        <v>8</v>
      </c>
      <c r="F35" s="34">
        <v>1</v>
      </c>
      <c r="G35" s="34">
        <v>7</v>
      </c>
      <c r="H35" s="34">
        <v>0</v>
      </c>
      <c r="I35" s="34">
        <v>0</v>
      </c>
      <c r="J35" s="34">
        <v>0</v>
      </c>
      <c r="K35" s="36">
        <v>0.125</v>
      </c>
      <c r="L35" s="34" t="s">
        <v>1292</v>
      </c>
    </row>
    <row r="36" spans="2:12">
      <c r="B36" s="34" t="s">
        <v>1293</v>
      </c>
      <c r="C36" s="34" t="s">
        <v>216</v>
      </c>
      <c r="D36" s="35">
        <v>42552</v>
      </c>
      <c r="E36" s="34">
        <v>8</v>
      </c>
      <c r="F36" s="34">
        <v>2</v>
      </c>
      <c r="G36" s="34">
        <v>6</v>
      </c>
      <c r="H36" s="34">
        <v>0</v>
      </c>
      <c r="I36" s="34">
        <v>0</v>
      </c>
      <c r="J36" s="34">
        <v>0</v>
      </c>
      <c r="K36" s="36">
        <v>0.25</v>
      </c>
      <c r="L36" s="34" t="s">
        <v>1294</v>
      </c>
    </row>
    <row r="37" spans="2:12">
      <c r="B37" s="34" t="s">
        <v>1295</v>
      </c>
      <c r="C37" s="34" t="s">
        <v>216</v>
      </c>
      <c r="D37" s="35">
        <v>42552</v>
      </c>
      <c r="E37" s="34">
        <v>8</v>
      </c>
      <c r="F37" s="34">
        <v>4</v>
      </c>
      <c r="G37" s="34">
        <v>4</v>
      </c>
      <c r="H37" s="34">
        <v>0</v>
      </c>
      <c r="I37" s="34">
        <v>0</v>
      </c>
      <c r="J37" s="34">
        <v>0</v>
      </c>
      <c r="K37" s="36">
        <v>0.5</v>
      </c>
      <c r="L37" s="34" t="s">
        <v>1296</v>
      </c>
    </row>
    <row r="38" spans="2:12">
      <c r="B38" s="34" t="s">
        <v>1297</v>
      </c>
      <c r="C38" s="34" t="s">
        <v>216</v>
      </c>
      <c r="D38" s="35">
        <v>42552</v>
      </c>
      <c r="E38" s="34">
        <v>8</v>
      </c>
      <c r="F38" s="34">
        <v>3</v>
      </c>
      <c r="G38" s="34">
        <v>5</v>
      </c>
      <c r="H38" s="34">
        <v>0</v>
      </c>
      <c r="I38" s="34">
        <v>0</v>
      </c>
      <c r="J38" s="34">
        <v>0</v>
      </c>
      <c r="K38" s="36">
        <v>0.375</v>
      </c>
      <c r="L38" s="34" t="s">
        <v>1298</v>
      </c>
    </row>
    <row r="39" spans="2:12">
      <c r="B39" s="34" t="s">
        <v>1299</v>
      </c>
      <c r="C39" s="34" t="s">
        <v>216</v>
      </c>
      <c r="D39" s="35">
        <v>42552</v>
      </c>
      <c r="E39" s="34">
        <v>8</v>
      </c>
      <c r="F39" s="34">
        <v>1</v>
      </c>
      <c r="G39" s="34">
        <v>7</v>
      </c>
      <c r="H39" s="34">
        <v>0</v>
      </c>
      <c r="I39" s="34">
        <v>0</v>
      </c>
      <c r="J39" s="34">
        <v>0</v>
      </c>
      <c r="K39" s="36">
        <v>0.125</v>
      </c>
      <c r="L39" s="34" t="s">
        <v>1300</v>
      </c>
    </row>
    <row r="40" spans="2:12">
      <c r="B40" s="34" t="s">
        <v>1301</v>
      </c>
      <c r="C40" s="34" t="s">
        <v>216</v>
      </c>
      <c r="D40" s="35">
        <v>42552</v>
      </c>
      <c r="E40" s="34">
        <v>8</v>
      </c>
      <c r="F40" s="34">
        <v>3</v>
      </c>
      <c r="G40" s="34">
        <v>4</v>
      </c>
      <c r="H40" s="34">
        <v>0</v>
      </c>
      <c r="I40" s="34">
        <v>1</v>
      </c>
      <c r="J40" s="34">
        <v>0</v>
      </c>
      <c r="K40" s="36">
        <v>0.5</v>
      </c>
      <c r="L40" s="34" t="s">
        <v>1302</v>
      </c>
    </row>
    <row r="41" spans="2:12">
      <c r="B41" s="34" t="s">
        <v>1303</v>
      </c>
      <c r="C41" s="34" t="s">
        <v>216</v>
      </c>
      <c r="D41" s="35">
        <v>42552</v>
      </c>
      <c r="E41" s="34">
        <v>8</v>
      </c>
      <c r="F41" s="34">
        <v>4</v>
      </c>
      <c r="G41" s="34">
        <v>4</v>
      </c>
      <c r="H41" s="34">
        <v>0</v>
      </c>
      <c r="I41" s="34">
        <v>0</v>
      </c>
      <c r="J41" s="34">
        <v>0</v>
      </c>
      <c r="K41" s="36">
        <v>0.5</v>
      </c>
      <c r="L41" s="34" t="s">
        <v>1304</v>
      </c>
    </row>
    <row r="42" spans="2:12">
      <c r="B42" s="34" t="s">
        <v>1305</v>
      </c>
      <c r="C42" s="34" t="s">
        <v>216</v>
      </c>
      <c r="D42" s="35">
        <v>42552</v>
      </c>
      <c r="E42" s="34">
        <v>8</v>
      </c>
      <c r="F42" s="34">
        <v>4</v>
      </c>
      <c r="G42" s="34">
        <v>4</v>
      </c>
      <c r="H42" s="34">
        <v>0</v>
      </c>
      <c r="I42" s="34">
        <v>0</v>
      </c>
      <c r="J42" s="34">
        <v>0</v>
      </c>
      <c r="K42" s="36">
        <v>0.5</v>
      </c>
      <c r="L42" s="34" t="s">
        <v>1306</v>
      </c>
    </row>
    <row r="43" spans="2:12">
      <c r="B43" s="34" t="s">
        <v>1307</v>
      </c>
      <c r="C43" s="34" t="s">
        <v>216</v>
      </c>
      <c r="D43" s="35">
        <v>42552</v>
      </c>
      <c r="E43" s="34">
        <v>8</v>
      </c>
      <c r="F43" s="34">
        <v>4</v>
      </c>
      <c r="G43" s="34">
        <v>4</v>
      </c>
      <c r="H43" s="34">
        <v>0</v>
      </c>
      <c r="I43" s="34">
        <v>0</v>
      </c>
      <c r="J43" s="34">
        <v>0</v>
      </c>
      <c r="K43" s="36">
        <v>0.5</v>
      </c>
      <c r="L43" s="34" t="s">
        <v>1308</v>
      </c>
    </row>
    <row r="44" spans="2:12">
      <c r="B44" s="34" t="s">
        <v>1309</v>
      </c>
      <c r="C44" s="34" t="s">
        <v>216</v>
      </c>
      <c r="D44" s="35">
        <v>42552</v>
      </c>
      <c r="E44" s="34">
        <v>8</v>
      </c>
      <c r="F44" s="34">
        <v>1</v>
      </c>
      <c r="G44" s="34">
        <v>7</v>
      </c>
      <c r="H44" s="34">
        <v>0</v>
      </c>
      <c r="I44" s="34">
        <v>0</v>
      </c>
      <c r="J44" s="34">
        <v>0</v>
      </c>
      <c r="K44" s="36">
        <v>0.125</v>
      </c>
      <c r="L44" s="34" t="s">
        <v>1310</v>
      </c>
    </row>
    <row r="45" spans="2:12">
      <c r="B45" s="34" t="s">
        <v>1311</v>
      </c>
      <c r="C45" s="34" t="s">
        <v>216</v>
      </c>
      <c r="D45" s="35">
        <v>42552</v>
      </c>
      <c r="E45" s="34">
        <v>8</v>
      </c>
      <c r="F45" s="34">
        <v>1</v>
      </c>
      <c r="G45" s="34">
        <v>7</v>
      </c>
      <c r="H45" s="34">
        <v>0</v>
      </c>
      <c r="I45" s="34">
        <v>0</v>
      </c>
      <c r="J45" s="34">
        <v>0</v>
      </c>
      <c r="K45" s="36">
        <v>0.125</v>
      </c>
      <c r="L45" s="34" t="s">
        <v>1312</v>
      </c>
    </row>
    <row r="46" spans="2:12">
      <c r="B46" s="34" t="s">
        <v>1313</v>
      </c>
      <c r="C46" s="34" t="s">
        <v>216</v>
      </c>
      <c r="D46" s="35">
        <v>42552</v>
      </c>
      <c r="E46" s="34">
        <v>8</v>
      </c>
      <c r="F46" s="34">
        <v>5</v>
      </c>
      <c r="G46" s="34">
        <v>3</v>
      </c>
      <c r="H46" s="34">
        <v>0</v>
      </c>
      <c r="I46" s="34">
        <v>0</v>
      </c>
      <c r="J46" s="34">
        <v>0</v>
      </c>
      <c r="K46" s="36">
        <v>0.625</v>
      </c>
      <c r="L46" s="34" t="s">
        <v>1314</v>
      </c>
    </row>
    <row r="47" spans="2:12" ht="31.5">
      <c r="B47" s="34" t="s">
        <v>1315</v>
      </c>
      <c r="C47" s="34" t="s">
        <v>216</v>
      </c>
      <c r="D47" s="35">
        <v>42552</v>
      </c>
      <c r="E47" s="34">
        <v>8</v>
      </c>
      <c r="F47" s="34">
        <v>3</v>
      </c>
      <c r="G47" s="34">
        <v>5</v>
      </c>
      <c r="H47" s="34">
        <v>0</v>
      </c>
      <c r="I47" s="34">
        <v>0</v>
      </c>
      <c r="J47" s="34">
        <v>0</v>
      </c>
      <c r="K47" s="36">
        <v>0.375</v>
      </c>
      <c r="L47" s="34" t="s">
        <v>1316</v>
      </c>
    </row>
    <row r="48" spans="2:12">
      <c r="B48" s="34" t="s">
        <v>1317</v>
      </c>
      <c r="C48" s="34" t="s">
        <v>216</v>
      </c>
      <c r="D48" s="35">
        <v>42552</v>
      </c>
      <c r="E48" s="34">
        <v>8</v>
      </c>
      <c r="F48" s="34">
        <v>4</v>
      </c>
      <c r="G48" s="34">
        <v>3</v>
      </c>
      <c r="H48" s="34">
        <v>0</v>
      </c>
      <c r="I48" s="34">
        <v>1</v>
      </c>
      <c r="J48" s="34">
        <v>0</v>
      </c>
      <c r="K48" s="36">
        <v>0.625</v>
      </c>
      <c r="L48" s="34" t="s">
        <v>1318</v>
      </c>
    </row>
    <row r="49" spans="2:12">
      <c r="B49" s="34" t="s">
        <v>1319</v>
      </c>
      <c r="C49" s="34" t="s">
        <v>216</v>
      </c>
      <c r="D49" s="35">
        <v>42552</v>
      </c>
      <c r="E49" s="34">
        <v>8</v>
      </c>
      <c r="F49" s="34">
        <v>1</v>
      </c>
      <c r="G49" s="34">
        <v>6</v>
      </c>
      <c r="H49" s="34">
        <v>0</v>
      </c>
      <c r="I49" s="34">
        <v>1</v>
      </c>
      <c r="J49" s="34">
        <v>0</v>
      </c>
      <c r="K49" s="36">
        <v>0.25</v>
      </c>
      <c r="L49" s="34" t="s">
        <v>1320</v>
      </c>
    </row>
    <row r="50" spans="2:12">
      <c r="B50" s="34" t="s">
        <v>1321</v>
      </c>
      <c r="C50" s="34" t="s">
        <v>216</v>
      </c>
      <c r="D50" s="35">
        <v>42552</v>
      </c>
      <c r="E50" s="34">
        <v>8</v>
      </c>
      <c r="F50" s="34">
        <v>5</v>
      </c>
      <c r="G50" s="34">
        <v>2</v>
      </c>
      <c r="H50" s="34">
        <v>0</v>
      </c>
      <c r="I50" s="34">
        <v>1</v>
      </c>
      <c r="J50" s="34">
        <v>0</v>
      </c>
      <c r="K50" s="36">
        <v>0.75</v>
      </c>
      <c r="L50" s="34" t="s">
        <v>1322</v>
      </c>
    </row>
    <row r="51" spans="2:12">
      <c r="B51" s="34" t="s">
        <v>1323</v>
      </c>
      <c r="C51" s="34" t="s">
        <v>216</v>
      </c>
      <c r="D51" s="35">
        <v>42552</v>
      </c>
      <c r="E51" s="34">
        <v>8</v>
      </c>
      <c r="F51" s="34">
        <v>2</v>
      </c>
      <c r="G51" s="34">
        <v>6</v>
      </c>
      <c r="H51" s="34">
        <v>0</v>
      </c>
      <c r="I51" s="34">
        <v>0</v>
      </c>
      <c r="J51" s="34">
        <v>0</v>
      </c>
      <c r="K51" s="36">
        <v>0.25</v>
      </c>
      <c r="L51" s="34" t="s">
        <v>1324</v>
      </c>
    </row>
    <row r="52" spans="2:12">
      <c r="B52" s="34" t="s">
        <v>1325</v>
      </c>
      <c r="C52" s="34" t="s">
        <v>216</v>
      </c>
      <c r="D52" s="35">
        <v>42552</v>
      </c>
      <c r="E52" s="34">
        <v>8</v>
      </c>
      <c r="F52" s="34">
        <v>4</v>
      </c>
      <c r="G52" s="34">
        <v>4</v>
      </c>
      <c r="H52" s="34">
        <v>0</v>
      </c>
      <c r="I52" s="34">
        <v>0</v>
      </c>
      <c r="J52" s="34">
        <v>0</v>
      </c>
      <c r="K52" s="36">
        <v>0.5</v>
      </c>
      <c r="L52" s="34" t="s">
        <v>1326</v>
      </c>
    </row>
    <row r="53" spans="2:12">
      <c r="B53" s="34" t="s">
        <v>1327</v>
      </c>
      <c r="C53" s="34" t="s">
        <v>216</v>
      </c>
      <c r="D53" s="35">
        <v>42552</v>
      </c>
      <c r="E53" s="34">
        <v>8</v>
      </c>
      <c r="F53" s="34">
        <v>3</v>
      </c>
      <c r="G53" s="34">
        <v>5</v>
      </c>
      <c r="H53" s="34">
        <v>0</v>
      </c>
      <c r="I53" s="34">
        <v>0</v>
      </c>
      <c r="J53" s="34">
        <v>0</v>
      </c>
      <c r="K53" s="36">
        <v>0.375</v>
      </c>
      <c r="L53" s="34" t="s">
        <v>1328</v>
      </c>
    </row>
    <row r="54" spans="2:12">
      <c r="B54" s="34" t="s">
        <v>1329</v>
      </c>
      <c r="C54" s="34" t="s">
        <v>216</v>
      </c>
      <c r="D54" s="35">
        <v>42552</v>
      </c>
      <c r="E54" s="34">
        <v>8</v>
      </c>
      <c r="F54" s="34">
        <v>5</v>
      </c>
      <c r="G54" s="34">
        <v>3</v>
      </c>
      <c r="H54" s="34">
        <v>0</v>
      </c>
      <c r="I54" s="34">
        <v>0</v>
      </c>
      <c r="J54" s="34">
        <v>0</v>
      </c>
      <c r="K54" s="36">
        <v>0.625</v>
      </c>
      <c r="L54" s="34" t="s">
        <v>1330</v>
      </c>
    </row>
    <row r="55" spans="2:12" ht="31.5">
      <c r="B55" s="34" t="s">
        <v>1331</v>
      </c>
      <c r="C55" s="34" t="s">
        <v>216</v>
      </c>
      <c r="D55" s="35">
        <v>42552</v>
      </c>
      <c r="E55" s="34">
        <v>8</v>
      </c>
      <c r="F55" s="34">
        <v>5</v>
      </c>
      <c r="G55" s="34">
        <v>3</v>
      </c>
      <c r="H55" s="34">
        <v>0</v>
      </c>
      <c r="I55" s="34">
        <v>0</v>
      </c>
      <c r="J55" s="34">
        <v>0</v>
      </c>
      <c r="K55" s="36">
        <v>0.625</v>
      </c>
      <c r="L55" s="34" t="s">
        <v>1332</v>
      </c>
    </row>
    <row r="56" spans="2:12">
      <c r="B56" s="34" t="s">
        <v>1333</v>
      </c>
      <c r="C56" s="34" t="s">
        <v>216</v>
      </c>
      <c r="D56" s="35">
        <v>42552</v>
      </c>
      <c r="E56" s="34">
        <v>8</v>
      </c>
      <c r="F56" s="34">
        <v>1</v>
      </c>
      <c r="G56" s="34">
        <v>7</v>
      </c>
      <c r="H56" s="34">
        <v>0</v>
      </c>
      <c r="I56" s="34">
        <v>0</v>
      </c>
      <c r="J56" s="34">
        <v>0</v>
      </c>
      <c r="K56" s="36">
        <v>0.125</v>
      </c>
      <c r="L56" s="34" t="s">
        <v>1334</v>
      </c>
    </row>
    <row r="57" spans="2:12">
      <c r="B57" s="34" t="s">
        <v>1335</v>
      </c>
      <c r="C57" s="34" t="s">
        <v>216</v>
      </c>
      <c r="D57" s="35">
        <v>42552</v>
      </c>
      <c r="E57" s="34">
        <v>8</v>
      </c>
      <c r="F57" s="34">
        <v>2</v>
      </c>
      <c r="G57" s="34">
        <v>6</v>
      </c>
      <c r="H57" s="34">
        <v>0</v>
      </c>
      <c r="I57" s="34">
        <v>0</v>
      </c>
      <c r="J57" s="34">
        <v>0</v>
      </c>
      <c r="K57" s="36">
        <v>0.25</v>
      </c>
      <c r="L57" s="34" t="s">
        <v>1336</v>
      </c>
    </row>
    <row r="58" spans="2:12">
      <c r="B58" s="34" t="s">
        <v>1337</v>
      </c>
      <c r="C58" s="34" t="s">
        <v>216</v>
      </c>
      <c r="D58" s="35">
        <v>42552</v>
      </c>
      <c r="E58" s="34">
        <v>8</v>
      </c>
      <c r="F58" s="34">
        <v>4</v>
      </c>
      <c r="G58" s="34">
        <v>4</v>
      </c>
      <c r="H58" s="34">
        <v>0</v>
      </c>
      <c r="I58" s="34">
        <v>0</v>
      </c>
      <c r="J58" s="34">
        <v>0</v>
      </c>
      <c r="K58" s="36">
        <v>0.5</v>
      </c>
      <c r="L58" s="34" t="s">
        <v>1338</v>
      </c>
    </row>
    <row r="59" spans="2:12">
      <c r="B59" s="34" t="s">
        <v>1339</v>
      </c>
      <c r="C59" s="34" t="s">
        <v>216</v>
      </c>
      <c r="D59" s="35">
        <v>42552</v>
      </c>
      <c r="E59" s="34">
        <v>8</v>
      </c>
      <c r="F59" s="34">
        <v>5</v>
      </c>
      <c r="G59" s="34">
        <v>3</v>
      </c>
      <c r="H59" s="34">
        <v>0</v>
      </c>
      <c r="I59" s="34">
        <v>0</v>
      </c>
      <c r="J59" s="34">
        <v>0</v>
      </c>
      <c r="K59" s="36">
        <v>0.625</v>
      </c>
      <c r="L59" s="34" t="s">
        <v>1340</v>
      </c>
    </row>
    <row r="60" spans="2:12">
      <c r="B60" s="34" t="s">
        <v>1341</v>
      </c>
      <c r="C60" s="34" t="s">
        <v>216</v>
      </c>
      <c r="D60" s="35">
        <v>42552</v>
      </c>
      <c r="E60" s="34">
        <v>8</v>
      </c>
      <c r="F60" s="34">
        <v>6</v>
      </c>
      <c r="G60" s="34">
        <v>2</v>
      </c>
      <c r="H60" s="34">
        <v>0</v>
      </c>
      <c r="I60" s="34">
        <v>0</v>
      </c>
      <c r="J60" s="34">
        <v>0</v>
      </c>
      <c r="K60" s="36">
        <v>0.75</v>
      </c>
      <c r="L60" s="34" t="s">
        <v>1342</v>
      </c>
    </row>
    <row r="61" spans="2:12">
      <c r="B61" s="34" t="s">
        <v>1343</v>
      </c>
      <c r="C61" s="34" t="s">
        <v>216</v>
      </c>
      <c r="D61" s="35">
        <v>42552</v>
      </c>
      <c r="E61" s="34">
        <v>8</v>
      </c>
      <c r="F61" s="34">
        <v>3</v>
      </c>
      <c r="G61" s="34">
        <v>5</v>
      </c>
      <c r="H61" s="34">
        <v>0</v>
      </c>
      <c r="I61" s="34">
        <v>0</v>
      </c>
      <c r="J61" s="34">
        <v>0</v>
      </c>
      <c r="K61" s="36">
        <v>0.375</v>
      </c>
      <c r="L61" s="34" t="s">
        <v>1344</v>
      </c>
    </row>
    <row r="62" spans="2:12">
      <c r="B62" s="34" t="s">
        <v>1345</v>
      </c>
      <c r="C62" s="34" t="s">
        <v>216</v>
      </c>
      <c r="D62" s="35">
        <v>42552</v>
      </c>
      <c r="E62" s="34">
        <v>8</v>
      </c>
      <c r="F62" s="34">
        <v>2</v>
      </c>
      <c r="G62" s="34">
        <v>6</v>
      </c>
      <c r="H62" s="34">
        <v>0</v>
      </c>
      <c r="I62" s="34">
        <v>0</v>
      </c>
      <c r="J62" s="34">
        <v>0</v>
      </c>
      <c r="K62" s="36">
        <v>0.25</v>
      </c>
      <c r="L62" s="34" t="s">
        <v>1346</v>
      </c>
    </row>
    <row r="63" spans="2:12">
      <c r="B63" s="34" t="s">
        <v>1347</v>
      </c>
      <c r="C63" s="34" t="s">
        <v>216</v>
      </c>
      <c r="D63" s="35">
        <v>42552</v>
      </c>
      <c r="E63" s="34">
        <v>8</v>
      </c>
      <c r="F63" s="34">
        <v>3</v>
      </c>
      <c r="G63" s="34">
        <v>5</v>
      </c>
      <c r="H63" s="34">
        <v>0</v>
      </c>
      <c r="I63" s="34">
        <v>0</v>
      </c>
      <c r="J63" s="34">
        <v>0</v>
      </c>
      <c r="K63" s="36">
        <v>0.375</v>
      </c>
      <c r="L63" s="34" t="s">
        <v>1348</v>
      </c>
    </row>
    <row r="64" spans="2:12">
      <c r="B64" s="34" t="s">
        <v>1349</v>
      </c>
      <c r="C64" s="34" t="s">
        <v>216</v>
      </c>
      <c r="D64" s="35">
        <v>42552</v>
      </c>
      <c r="E64" s="34">
        <v>8</v>
      </c>
      <c r="F64" s="34">
        <v>3</v>
      </c>
      <c r="G64" s="34">
        <v>5</v>
      </c>
      <c r="H64" s="34">
        <v>0</v>
      </c>
      <c r="I64" s="34">
        <v>0</v>
      </c>
      <c r="J64" s="34">
        <v>0</v>
      </c>
      <c r="K64" s="36">
        <v>0.375</v>
      </c>
      <c r="L64" s="34" t="s">
        <v>1350</v>
      </c>
    </row>
    <row r="65" spans="2:12">
      <c r="B65" s="34" t="s">
        <v>1351</v>
      </c>
      <c r="C65" s="34" t="s">
        <v>216</v>
      </c>
      <c r="D65" s="35">
        <v>42552</v>
      </c>
      <c r="E65" s="34">
        <v>8</v>
      </c>
      <c r="F65" s="34">
        <v>0</v>
      </c>
      <c r="G65" s="34">
        <v>8</v>
      </c>
      <c r="H65" s="34">
        <v>0</v>
      </c>
      <c r="I65" s="34">
        <v>0</v>
      </c>
      <c r="J65" s="34">
        <v>0</v>
      </c>
      <c r="K65" s="36">
        <v>0</v>
      </c>
      <c r="L65" s="34" t="s">
        <v>1352</v>
      </c>
    </row>
    <row r="66" spans="2:12">
      <c r="B66" s="34" t="s">
        <v>1353</v>
      </c>
      <c r="C66" s="34" t="s">
        <v>216</v>
      </c>
      <c r="D66" s="35">
        <v>42552</v>
      </c>
      <c r="E66" s="34">
        <v>8</v>
      </c>
      <c r="F66" s="34">
        <v>1</v>
      </c>
      <c r="G66" s="34">
        <v>7</v>
      </c>
      <c r="H66" s="34">
        <v>0</v>
      </c>
      <c r="I66" s="34">
        <v>0</v>
      </c>
      <c r="J66" s="34">
        <v>0</v>
      </c>
      <c r="K66" s="36">
        <v>0.125</v>
      </c>
      <c r="L66" s="34" t="s">
        <v>1354</v>
      </c>
    </row>
    <row r="67" spans="2:12">
      <c r="B67" s="34" t="s">
        <v>1355</v>
      </c>
      <c r="C67" s="34" t="s">
        <v>216</v>
      </c>
      <c r="D67" s="35">
        <v>42552</v>
      </c>
      <c r="E67" s="34">
        <v>8</v>
      </c>
      <c r="F67" s="34">
        <v>5</v>
      </c>
      <c r="G67" s="34">
        <v>3</v>
      </c>
      <c r="H67" s="34">
        <v>0</v>
      </c>
      <c r="I67" s="34">
        <v>0</v>
      </c>
      <c r="J67" s="34">
        <v>0</v>
      </c>
      <c r="K67" s="36">
        <v>0.625</v>
      </c>
      <c r="L67" s="34" t="s">
        <v>1356</v>
      </c>
    </row>
    <row r="68" spans="2:12">
      <c r="B68" s="34" t="s">
        <v>1357</v>
      </c>
      <c r="C68" s="34" t="s">
        <v>216</v>
      </c>
      <c r="D68" s="35">
        <v>42552</v>
      </c>
      <c r="E68" s="34">
        <v>8</v>
      </c>
      <c r="F68" s="34">
        <v>3</v>
      </c>
      <c r="G68" s="34">
        <v>5</v>
      </c>
      <c r="H68" s="34">
        <v>0</v>
      </c>
      <c r="I68" s="34">
        <v>0</v>
      </c>
      <c r="J68" s="34">
        <v>0</v>
      </c>
      <c r="K68" s="36">
        <v>0.375</v>
      </c>
      <c r="L68" s="34" t="s">
        <v>1358</v>
      </c>
    </row>
    <row r="69" spans="2:12">
      <c r="B69" s="34" t="s">
        <v>1359</v>
      </c>
      <c r="C69" s="34" t="s">
        <v>216</v>
      </c>
      <c r="D69" s="35">
        <v>42552</v>
      </c>
      <c r="E69" s="34">
        <v>8</v>
      </c>
      <c r="F69" s="34">
        <v>3</v>
      </c>
      <c r="G69" s="34">
        <v>5</v>
      </c>
      <c r="H69" s="34">
        <v>0</v>
      </c>
      <c r="I69" s="34">
        <v>0</v>
      </c>
      <c r="J69" s="34">
        <v>0</v>
      </c>
      <c r="K69" s="36">
        <v>0.375</v>
      </c>
      <c r="L69" s="34" t="s">
        <v>1360</v>
      </c>
    </row>
    <row r="70" spans="2:12">
      <c r="B70" s="34" t="s">
        <v>1361</v>
      </c>
      <c r="C70" s="34" t="s">
        <v>216</v>
      </c>
      <c r="D70" s="35">
        <v>42552</v>
      </c>
      <c r="E70" s="34">
        <v>8</v>
      </c>
      <c r="F70" s="34">
        <v>4</v>
      </c>
      <c r="G70" s="34">
        <v>4</v>
      </c>
      <c r="H70" s="34">
        <v>0</v>
      </c>
      <c r="I70" s="34">
        <v>0</v>
      </c>
      <c r="J70" s="34">
        <v>0</v>
      </c>
      <c r="K70" s="36">
        <v>0.5</v>
      </c>
      <c r="L70" s="34" t="s">
        <v>1362</v>
      </c>
    </row>
  </sheetData>
  <mergeCells count="1">
    <mergeCell ref="D1:D2"/>
  </mergeCells>
  <conditionalFormatting sqref="C1:C1048576">
    <cfRule type="cellIs" dxfId="235" priority="1" operator="equal">
      <formula>"Planned"</formula>
    </cfRule>
    <cfRule type="cellIs" dxfId="234" priority="2" operator="equal">
      <formula>"In Service"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B1:L70"/>
  <sheetViews>
    <sheetView workbookViewId="0">
      <selection activeCell="J25" sqref="J25"/>
    </sheetView>
  </sheetViews>
  <sheetFormatPr defaultColWidth="11" defaultRowHeight="15.75"/>
  <cols>
    <col min="2" max="2" width="25.625" bestFit="1" customWidth="1"/>
    <col min="3" max="3" width="8.875" customWidth="1"/>
    <col min="4" max="4" width="48" bestFit="1" customWidth="1"/>
    <col min="5" max="5" width="26" bestFit="1" customWidth="1"/>
    <col min="6" max="7" width="14.875" bestFit="1" customWidth="1"/>
    <col min="8" max="8" width="14.375" bestFit="1" customWidth="1"/>
    <col min="9" max="9" width="19.125" bestFit="1" customWidth="1"/>
    <col min="10" max="10" width="18.125" bestFit="1" customWidth="1"/>
    <col min="11" max="11" width="14.375" bestFit="1" customWidth="1"/>
    <col min="12" max="12" width="66.5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440</v>
      </c>
    </row>
    <row r="6" spans="2:12">
      <c r="B6" s="18" t="s">
        <v>218</v>
      </c>
      <c r="C6" s="10" t="s">
        <v>215</v>
      </c>
      <c r="D6" s="19">
        <v>110</v>
      </c>
    </row>
    <row r="7" spans="2:12">
      <c r="B7" s="18" t="s">
        <v>219</v>
      </c>
      <c r="C7" s="10" t="s">
        <v>215</v>
      </c>
      <c r="D7" s="19">
        <v>321</v>
      </c>
    </row>
    <row r="8" spans="2:12">
      <c r="B8" s="18" t="s">
        <v>220</v>
      </c>
      <c r="C8" s="10" t="s">
        <v>215</v>
      </c>
      <c r="D8" s="19">
        <v>0</v>
      </c>
    </row>
    <row r="9" spans="2:12">
      <c r="B9" s="18" t="s">
        <v>221</v>
      </c>
      <c r="C9" s="10" t="s">
        <v>215</v>
      </c>
      <c r="D9" s="19">
        <v>8</v>
      </c>
    </row>
    <row r="10" spans="2:12">
      <c r="B10" s="18" t="s">
        <v>222</v>
      </c>
      <c r="C10" s="10" t="s">
        <v>215</v>
      </c>
      <c r="D10" s="19">
        <v>1</v>
      </c>
    </row>
    <row r="11" spans="2:12">
      <c r="B11" s="18" t="s">
        <v>223</v>
      </c>
      <c r="C11" s="10" t="s">
        <v>215</v>
      </c>
      <c r="D11" s="20">
        <v>0.27050000000000002</v>
      </c>
    </row>
    <row r="12" spans="2:12" ht="16.5" thickBot="1">
      <c r="B12" s="21" t="s">
        <v>224</v>
      </c>
      <c r="C12" s="22" t="s">
        <v>215</v>
      </c>
      <c r="D12" s="23" t="s">
        <v>1363</v>
      </c>
    </row>
    <row r="15" spans="2:12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34" t="s">
        <v>1364</v>
      </c>
      <c r="C16" s="34" t="s">
        <v>216</v>
      </c>
      <c r="D16" s="35">
        <v>42341</v>
      </c>
      <c r="E16" s="34">
        <v>8</v>
      </c>
      <c r="F16" s="34">
        <v>4</v>
      </c>
      <c r="G16" s="34">
        <v>3</v>
      </c>
      <c r="H16" s="34">
        <v>0</v>
      </c>
      <c r="I16" s="34">
        <v>1</v>
      </c>
      <c r="J16" s="34">
        <v>0</v>
      </c>
      <c r="K16" s="36">
        <v>0.625</v>
      </c>
      <c r="L16" s="34" t="s">
        <v>1365</v>
      </c>
    </row>
    <row r="17" spans="2:12">
      <c r="B17" s="34" t="s">
        <v>1366</v>
      </c>
      <c r="C17" s="34" t="s">
        <v>216</v>
      </c>
      <c r="D17" s="35">
        <v>42341</v>
      </c>
      <c r="E17" s="34">
        <v>8</v>
      </c>
      <c r="F17" s="34">
        <v>6</v>
      </c>
      <c r="G17" s="34">
        <v>2</v>
      </c>
      <c r="H17" s="34">
        <v>0</v>
      </c>
      <c r="I17" s="34">
        <v>0</v>
      </c>
      <c r="J17" s="34">
        <v>0</v>
      </c>
      <c r="K17" s="36">
        <v>0.75</v>
      </c>
      <c r="L17" s="34" t="s">
        <v>1367</v>
      </c>
    </row>
    <row r="18" spans="2:12">
      <c r="B18" s="34" t="s">
        <v>1368</v>
      </c>
      <c r="C18" s="34" t="s">
        <v>216</v>
      </c>
      <c r="D18" s="35">
        <v>42341</v>
      </c>
      <c r="E18" s="34">
        <v>8</v>
      </c>
      <c r="F18" s="34">
        <v>1</v>
      </c>
      <c r="G18" s="34">
        <v>7</v>
      </c>
      <c r="H18" s="34">
        <v>0</v>
      </c>
      <c r="I18" s="34">
        <v>0</v>
      </c>
      <c r="J18" s="34">
        <v>0</v>
      </c>
      <c r="K18" s="36">
        <v>0.125</v>
      </c>
      <c r="L18" s="34" t="s">
        <v>1369</v>
      </c>
    </row>
    <row r="19" spans="2:12">
      <c r="B19" s="34" t="s">
        <v>1370</v>
      </c>
      <c r="C19" s="34" t="s">
        <v>216</v>
      </c>
      <c r="D19" s="35">
        <v>42341</v>
      </c>
      <c r="E19" s="34">
        <v>8</v>
      </c>
      <c r="F19" s="34">
        <v>3</v>
      </c>
      <c r="G19" s="34">
        <v>5</v>
      </c>
      <c r="H19" s="34">
        <v>0</v>
      </c>
      <c r="I19" s="34">
        <v>0</v>
      </c>
      <c r="J19" s="34">
        <v>0</v>
      </c>
      <c r="K19" s="36">
        <v>0.375</v>
      </c>
      <c r="L19" s="34" t="s">
        <v>1371</v>
      </c>
    </row>
    <row r="20" spans="2:12">
      <c r="B20" s="34" t="s">
        <v>1372</v>
      </c>
      <c r="C20" s="34" t="s">
        <v>216</v>
      </c>
      <c r="D20" s="35">
        <v>42341</v>
      </c>
      <c r="E20" s="34">
        <v>8</v>
      </c>
      <c r="F20" s="34">
        <v>3</v>
      </c>
      <c r="G20" s="34">
        <v>5</v>
      </c>
      <c r="H20" s="34">
        <v>0</v>
      </c>
      <c r="I20" s="34">
        <v>0</v>
      </c>
      <c r="J20" s="34">
        <v>0</v>
      </c>
      <c r="K20" s="36">
        <v>0.375</v>
      </c>
      <c r="L20" s="34" t="s">
        <v>1373</v>
      </c>
    </row>
    <row r="21" spans="2:12">
      <c r="B21" s="34" t="s">
        <v>1374</v>
      </c>
      <c r="C21" s="34" t="s">
        <v>216</v>
      </c>
      <c r="D21" s="35">
        <v>42341</v>
      </c>
      <c r="E21" s="34">
        <v>8</v>
      </c>
      <c r="F21" s="34">
        <v>3</v>
      </c>
      <c r="G21" s="34">
        <v>4</v>
      </c>
      <c r="H21" s="34">
        <v>0</v>
      </c>
      <c r="I21" s="34">
        <v>1</v>
      </c>
      <c r="J21" s="34">
        <v>0</v>
      </c>
      <c r="K21" s="36">
        <v>0.5</v>
      </c>
      <c r="L21" s="34" t="s">
        <v>1375</v>
      </c>
    </row>
    <row r="22" spans="2:12">
      <c r="B22" s="34" t="s">
        <v>1376</v>
      </c>
      <c r="C22" s="34" t="s">
        <v>216</v>
      </c>
      <c r="D22" s="35">
        <v>42341</v>
      </c>
      <c r="E22" s="34">
        <v>8</v>
      </c>
      <c r="F22" s="34">
        <v>5</v>
      </c>
      <c r="G22" s="34">
        <v>2</v>
      </c>
      <c r="H22" s="34">
        <v>0</v>
      </c>
      <c r="I22" s="34">
        <v>0</v>
      </c>
      <c r="J22" s="34">
        <v>1</v>
      </c>
      <c r="K22" s="36">
        <v>0.75</v>
      </c>
      <c r="L22" s="34" t="s">
        <v>1377</v>
      </c>
    </row>
    <row r="23" spans="2:12">
      <c r="B23" s="34" t="s">
        <v>1378</v>
      </c>
      <c r="C23" s="34" t="s">
        <v>216</v>
      </c>
      <c r="D23" s="35">
        <v>42341</v>
      </c>
      <c r="E23" s="34">
        <v>8</v>
      </c>
      <c r="F23" s="34">
        <v>3</v>
      </c>
      <c r="G23" s="34">
        <v>5</v>
      </c>
      <c r="H23" s="34">
        <v>0</v>
      </c>
      <c r="I23" s="34">
        <v>0</v>
      </c>
      <c r="J23" s="34">
        <v>0</v>
      </c>
      <c r="K23" s="36">
        <v>0.375</v>
      </c>
      <c r="L23" s="34" t="s">
        <v>1379</v>
      </c>
    </row>
    <row r="24" spans="2:12" ht="31.5">
      <c r="B24" s="34" t="s">
        <v>1380</v>
      </c>
      <c r="C24" s="34" t="s">
        <v>216</v>
      </c>
      <c r="D24" s="35">
        <v>42341</v>
      </c>
      <c r="E24" s="34">
        <v>8</v>
      </c>
      <c r="F24" s="34">
        <v>3</v>
      </c>
      <c r="G24" s="34">
        <v>5</v>
      </c>
      <c r="H24" s="34">
        <v>0</v>
      </c>
      <c r="I24" s="34">
        <v>0</v>
      </c>
      <c r="J24" s="34">
        <v>0</v>
      </c>
      <c r="K24" s="36">
        <v>0.375</v>
      </c>
      <c r="L24" s="34" t="s">
        <v>1381</v>
      </c>
    </row>
    <row r="25" spans="2:12">
      <c r="B25" s="34" t="s">
        <v>1382</v>
      </c>
      <c r="C25" s="34" t="s">
        <v>216</v>
      </c>
      <c r="D25" s="35">
        <v>42341</v>
      </c>
      <c r="E25" s="34">
        <v>8</v>
      </c>
      <c r="F25" s="34">
        <v>3</v>
      </c>
      <c r="G25" s="34">
        <v>5</v>
      </c>
      <c r="H25" s="34">
        <v>0</v>
      </c>
      <c r="I25" s="34">
        <v>0</v>
      </c>
      <c r="J25" s="34">
        <v>0</v>
      </c>
      <c r="K25" s="36">
        <v>0.375</v>
      </c>
      <c r="L25" s="34" t="s">
        <v>1383</v>
      </c>
    </row>
    <row r="26" spans="2:12">
      <c r="B26" s="34" t="s">
        <v>1384</v>
      </c>
      <c r="C26" s="34" t="s">
        <v>216</v>
      </c>
      <c r="D26" s="35">
        <v>42341</v>
      </c>
      <c r="E26" s="34">
        <v>8</v>
      </c>
      <c r="F26" s="34">
        <v>2</v>
      </c>
      <c r="G26" s="34">
        <v>5</v>
      </c>
      <c r="H26" s="34">
        <v>0</v>
      </c>
      <c r="I26" s="34">
        <v>1</v>
      </c>
      <c r="J26" s="34">
        <v>0</v>
      </c>
      <c r="K26" s="36">
        <v>0.375</v>
      </c>
      <c r="L26" s="34" t="s">
        <v>1385</v>
      </c>
    </row>
    <row r="27" spans="2:12">
      <c r="B27" s="34" t="s">
        <v>1386</v>
      </c>
      <c r="C27" s="34" t="s">
        <v>216</v>
      </c>
      <c r="D27" s="35">
        <v>42341</v>
      </c>
      <c r="E27" s="34">
        <v>8</v>
      </c>
      <c r="F27" s="34">
        <v>1</v>
      </c>
      <c r="G27" s="34">
        <v>7</v>
      </c>
      <c r="H27" s="34">
        <v>0</v>
      </c>
      <c r="I27" s="34">
        <v>0</v>
      </c>
      <c r="J27" s="34">
        <v>0</v>
      </c>
      <c r="K27" s="36">
        <v>0.125</v>
      </c>
      <c r="L27" s="34" t="s">
        <v>1387</v>
      </c>
    </row>
    <row r="28" spans="2:12">
      <c r="B28" s="34" t="s">
        <v>1388</v>
      </c>
      <c r="C28" s="34" t="s">
        <v>216</v>
      </c>
      <c r="D28" s="35">
        <v>42341</v>
      </c>
      <c r="E28" s="34">
        <v>8</v>
      </c>
      <c r="F28" s="34">
        <v>4</v>
      </c>
      <c r="G28" s="34">
        <v>4</v>
      </c>
      <c r="H28" s="34">
        <v>0</v>
      </c>
      <c r="I28" s="34">
        <v>0</v>
      </c>
      <c r="J28" s="34">
        <v>0</v>
      </c>
      <c r="K28" s="36">
        <v>0.5</v>
      </c>
      <c r="L28" s="34" t="s">
        <v>1389</v>
      </c>
    </row>
    <row r="29" spans="2:12">
      <c r="B29" s="34" t="s">
        <v>1390</v>
      </c>
      <c r="C29" s="34" t="s">
        <v>216</v>
      </c>
      <c r="D29" s="35">
        <v>42341</v>
      </c>
      <c r="E29" s="34">
        <v>8</v>
      </c>
      <c r="F29" s="34">
        <v>1</v>
      </c>
      <c r="G29" s="34">
        <v>7</v>
      </c>
      <c r="H29" s="34">
        <v>0</v>
      </c>
      <c r="I29" s="34">
        <v>0</v>
      </c>
      <c r="J29" s="34">
        <v>0</v>
      </c>
      <c r="K29" s="36">
        <v>0.125</v>
      </c>
      <c r="L29" s="34" t="s">
        <v>1391</v>
      </c>
    </row>
    <row r="30" spans="2:12">
      <c r="B30" s="34" t="s">
        <v>1392</v>
      </c>
      <c r="C30" s="34" t="s">
        <v>216</v>
      </c>
      <c r="D30" s="35">
        <v>42341</v>
      </c>
      <c r="E30" s="34">
        <v>8</v>
      </c>
      <c r="F30" s="34">
        <v>2</v>
      </c>
      <c r="G30" s="34">
        <v>6</v>
      </c>
      <c r="H30" s="34">
        <v>0</v>
      </c>
      <c r="I30" s="34">
        <v>0</v>
      </c>
      <c r="J30" s="34">
        <v>0</v>
      </c>
      <c r="K30" s="36">
        <v>0.25</v>
      </c>
      <c r="L30" s="34" t="s">
        <v>1393</v>
      </c>
    </row>
    <row r="31" spans="2:12">
      <c r="B31" s="34" t="s">
        <v>1394</v>
      </c>
      <c r="C31" s="34" t="s">
        <v>216</v>
      </c>
      <c r="D31" s="35">
        <v>42341</v>
      </c>
      <c r="E31" s="34">
        <v>8</v>
      </c>
      <c r="F31" s="34">
        <v>1</v>
      </c>
      <c r="G31" s="34">
        <v>7</v>
      </c>
      <c r="H31" s="34">
        <v>0</v>
      </c>
      <c r="I31" s="34">
        <v>0</v>
      </c>
      <c r="J31" s="34">
        <v>0</v>
      </c>
      <c r="K31" s="36">
        <v>0.125</v>
      </c>
      <c r="L31" s="34" t="s">
        <v>1395</v>
      </c>
    </row>
    <row r="32" spans="2:12">
      <c r="B32" s="34" t="s">
        <v>1396</v>
      </c>
      <c r="C32" s="34" t="s">
        <v>240</v>
      </c>
      <c r="D32" s="35">
        <v>42341</v>
      </c>
      <c r="E32" s="34">
        <v>8</v>
      </c>
      <c r="F32" s="34">
        <v>0</v>
      </c>
      <c r="G32" s="34">
        <v>8</v>
      </c>
      <c r="H32" s="34">
        <v>0</v>
      </c>
      <c r="I32" s="34">
        <v>0</v>
      </c>
      <c r="J32" s="34">
        <v>0</v>
      </c>
      <c r="K32" s="36">
        <v>0</v>
      </c>
      <c r="L32" s="34" t="s">
        <v>1397</v>
      </c>
    </row>
    <row r="33" spans="2:12">
      <c r="B33" s="34" t="s">
        <v>1398</v>
      </c>
      <c r="C33" s="34" t="s">
        <v>240</v>
      </c>
      <c r="D33" s="35">
        <v>42341</v>
      </c>
      <c r="E33" s="34">
        <v>8</v>
      </c>
      <c r="F33" s="34">
        <v>0</v>
      </c>
      <c r="G33" s="34">
        <v>8</v>
      </c>
      <c r="H33" s="34">
        <v>0</v>
      </c>
      <c r="I33" s="34">
        <v>0</v>
      </c>
      <c r="J33" s="34">
        <v>0</v>
      </c>
      <c r="K33" s="36">
        <v>0</v>
      </c>
      <c r="L33" s="34" t="s">
        <v>1397</v>
      </c>
    </row>
    <row r="34" spans="2:12">
      <c r="B34" s="34" t="s">
        <v>1399</v>
      </c>
      <c r="C34" s="34" t="s">
        <v>240</v>
      </c>
      <c r="D34" s="35">
        <v>42341</v>
      </c>
      <c r="E34" s="34">
        <v>8</v>
      </c>
      <c r="F34" s="34">
        <v>0</v>
      </c>
      <c r="G34" s="34">
        <v>8</v>
      </c>
      <c r="H34" s="34">
        <v>0</v>
      </c>
      <c r="I34" s="34">
        <v>0</v>
      </c>
      <c r="J34" s="34">
        <v>0</v>
      </c>
      <c r="K34" s="36">
        <v>0</v>
      </c>
      <c r="L34" s="34" t="s">
        <v>1397</v>
      </c>
    </row>
    <row r="35" spans="2:12">
      <c r="B35" s="34" t="s">
        <v>1400</v>
      </c>
      <c r="C35" s="34" t="s">
        <v>240</v>
      </c>
      <c r="D35" s="35">
        <v>42341</v>
      </c>
      <c r="E35" s="34">
        <v>8</v>
      </c>
      <c r="F35" s="34">
        <v>0</v>
      </c>
      <c r="G35" s="34">
        <v>8</v>
      </c>
      <c r="H35" s="34">
        <v>0</v>
      </c>
      <c r="I35" s="34">
        <v>0</v>
      </c>
      <c r="J35" s="34">
        <v>0</v>
      </c>
      <c r="K35" s="36">
        <v>0</v>
      </c>
      <c r="L35" s="34" t="s">
        <v>1397</v>
      </c>
    </row>
    <row r="36" spans="2:12">
      <c r="B36" s="34" t="s">
        <v>1401</v>
      </c>
      <c r="C36" s="34" t="s">
        <v>240</v>
      </c>
      <c r="D36" s="35">
        <v>42341</v>
      </c>
      <c r="E36" s="34">
        <v>8</v>
      </c>
      <c r="F36" s="34">
        <v>0</v>
      </c>
      <c r="G36" s="34">
        <v>8</v>
      </c>
      <c r="H36" s="34">
        <v>0</v>
      </c>
      <c r="I36" s="34">
        <v>0</v>
      </c>
      <c r="J36" s="34">
        <v>0</v>
      </c>
      <c r="K36" s="36">
        <v>0</v>
      </c>
      <c r="L36" s="34" t="s">
        <v>1397</v>
      </c>
    </row>
    <row r="37" spans="2:12">
      <c r="B37" s="34" t="s">
        <v>1402</v>
      </c>
      <c r="C37" s="34" t="s">
        <v>240</v>
      </c>
      <c r="D37" s="35">
        <v>42341</v>
      </c>
      <c r="E37" s="34">
        <v>8</v>
      </c>
      <c r="F37" s="34">
        <v>0</v>
      </c>
      <c r="G37" s="34">
        <v>8</v>
      </c>
      <c r="H37" s="34">
        <v>0</v>
      </c>
      <c r="I37" s="34">
        <v>0</v>
      </c>
      <c r="J37" s="34">
        <v>0</v>
      </c>
      <c r="K37" s="36">
        <v>0</v>
      </c>
      <c r="L37" s="34" t="s">
        <v>1397</v>
      </c>
    </row>
    <row r="38" spans="2:12">
      <c r="B38" s="34" t="s">
        <v>1403</v>
      </c>
      <c r="C38" s="34" t="s">
        <v>240</v>
      </c>
      <c r="D38" s="35">
        <v>42341</v>
      </c>
      <c r="E38" s="34">
        <v>8</v>
      </c>
      <c r="F38" s="34">
        <v>0</v>
      </c>
      <c r="G38" s="34">
        <v>8</v>
      </c>
      <c r="H38" s="34">
        <v>0</v>
      </c>
      <c r="I38" s="34">
        <v>0</v>
      </c>
      <c r="J38" s="34">
        <v>0</v>
      </c>
      <c r="K38" s="36">
        <v>0</v>
      </c>
      <c r="L38" s="34" t="s">
        <v>1397</v>
      </c>
    </row>
    <row r="39" spans="2:12">
      <c r="B39" s="34" t="s">
        <v>1404</v>
      </c>
      <c r="C39" s="34" t="s">
        <v>240</v>
      </c>
      <c r="D39" s="35">
        <v>42341</v>
      </c>
      <c r="E39" s="34">
        <v>8</v>
      </c>
      <c r="F39" s="34">
        <v>0</v>
      </c>
      <c r="G39" s="34">
        <v>8</v>
      </c>
      <c r="H39" s="34">
        <v>0</v>
      </c>
      <c r="I39" s="34">
        <v>0</v>
      </c>
      <c r="J39" s="34">
        <v>0</v>
      </c>
      <c r="K39" s="36">
        <v>0</v>
      </c>
      <c r="L39" s="34" t="s">
        <v>1397</v>
      </c>
    </row>
    <row r="40" spans="2:12">
      <c r="B40" s="34" t="s">
        <v>1405</v>
      </c>
      <c r="C40" s="34" t="s">
        <v>240</v>
      </c>
      <c r="D40" s="35">
        <v>42341</v>
      </c>
      <c r="E40" s="34">
        <v>8</v>
      </c>
      <c r="F40" s="34">
        <v>0</v>
      </c>
      <c r="G40" s="34">
        <v>8</v>
      </c>
      <c r="H40" s="34">
        <v>0</v>
      </c>
      <c r="I40" s="34">
        <v>0</v>
      </c>
      <c r="J40" s="34">
        <v>0</v>
      </c>
      <c r="K40" s="36">
        <v>0</v>
      </c>
      <c r="L40" s="34" t="s">
        <v>1397</v>
      </c>
    </row>
    <row r="41" spans="2:12">
      <c r="B41" s="34" t="s">
        <v>1406</v>
      </c>
      <c r="C41" s="34" t="s">
        <v>240</v>
      </c>
      <c r="D41" s="35">
        <v>42341</v>
      </c>
      <c r="E41" s="34">
        <v>8</v>
      </c>
      <c r="F41" s="34">
        <v>0</v>
      </c>
      <c r="G41" s="34">
        <v>8</v>
      </c>
      <c r="H41" s="34">
        <v>0</v>
      </c>
      <c r="I41" s="34">
        <v>0</v>
      </c>
      <c r="J41" s="34">
        <v>0</v>
      </c>
      <c r="K41" s="36">
        <v>0</v>
      </c>
      <c r="L41" s="34" t="s">
        <v>1397</v>
      </c>
    </row>
    <row r="42" spans="2:12">
      <c r="B42" s="34" t="s">
        <v>1407</v>
      </c>
      <c r="C42" s="34" t="s">
        <v>240</v>
      </c>
      <c r="D42" s="35">
        <v>42341</v>
      </c>
      <c r="E42" s="34">
        <v>8</v>
      </c>
      <c r="F42" s="34">
        <v>0</v>
      </c>
      <c r="G42" s="34">
        <v>8</v>
      </c>
      <c r="H42" s="34">
        <v>0</v>
      </c>
      <c r="I42" s="34">
        <v>0</v>
      </c>
      <c r="J42" s="34">
        <v>0</v>
      </c>
      <c r="K42" s="36">
        <v>0</v>
      </c>
      <c r="L42" s="34" t="s">
        <v>1397</v>
      </c>
    </row>
    <row r="43" spans="2:12">
      <c r="B43" s="34" t="s">
        <v>1408</v>
      </c>
      <c r="C43" s="34" t="s">
        <v>240</v>
      </c>
      <c r="D43" s="35">
        <v>42341</v>
      </c>
      <c r="E43" s="34">
        <v>8</v>
      </c>
      <c r="F43" s="34">
        <v>0</v>
      </c>
      <c r="G43" s="34">
        <v>8</v>
      </c>
      <c r="H43" s="34">
        <v>0</v>
      </c>
      <c r="I43" s="34">
        <v>0</v>
      </c>
      <c r="J43" s="34">
        <v>0</v>
      </c>
      <c r="K43" s="36">
        <v>0</v>
      </c>
      <c r="L43" s="34" t="s">
        <v>1397</v>
      </c>
    </row>
    <row r="44" spans="2:12">
      <c r="B44" s="34" t="s">
        <v>1409</v>
      </c>
      <c r="C44" s="34" t="s">
        <v>240</v>
      </c>
      <c r="D44" s="35">
        <v>42341</v>
      </c>
      <c r="E44" s="34">
        <v>8</v>
      </c>
      <c r="F44" s="34">
        <v>0</v>
      </c>
      <c r="G44" s="34">
        <v>8</v>
      </c>
      <c r="H44" s="34">
        <v>0</v>
      </c>
      <c r="I44" s="34">
        <v>0</v>
      </c>
      <c r="J44" s="34">
        <v>0</v>
      </c>
      <c r="K44" s="36">
        <v>0</v>
      </c>
      <c r="L44" s="34" t="s">
        <v>1397</v>
      </c>
    </row>
    <row r="45" spans="2:12">
      <c r="B45" s="34" t="s">
        <v>1410</v>
      </c>
      <c r="C45" s="34" t="s">
        <v>216</v>
      </c>
      <c r="D45" s="35">
        <v>42341</v>
      </c>
      <c r="E45" s="34">
        <v>8</v>
      </c>
      <c r="F45" s="34">
        <v>3</v>
      </c>
      <c r="G45" s="34">
        <v>5</v>
      </c>
      <c r="H45" s="34">
        <v>0</v>
      </c>
      <c r="I45" s="34">
        <v>0</v>
      </c>
      <c r="J45" s="34">
        <v>0</v>
      </c>
      <c r="K45" s="36">
        <v>0.375</v>
      </c>
      <c r="L45" s="34" t="s">
        <v>1411</v>
      </c>
    </row>
    <row r="46" spans="2:12">
      <c r="B46" s="34" t="s">
        <v>1412</v>
      </c>
      <c r="C46" s="34" t="s">
        <v>216</v>
      </c>
      <c r="D46" s="35">
        <v>42341</v>
      </c>
      <c r="E46" s="34">
        <v>8</v>
      </c>
      <c r="F46" s="34">
        <v>2</v>
      </c>
      <c r="G46" s="34">
        <v>6</v>
      </c>
      <c r="H46" s="34">
        <v>0</v>
      </c>
      <c r="I46" s="34">
        <v>0</v>
      </c>
      <c r="J46" s="34">
        <v>0</v>
      </c>
      <c r="K46" s="36">
        <v>0.25</v>
      </c>
      <c r="L46" s="34" t="s">
        <v>1413</v>
      </c>
    </row>
    <row r="47" spans="2:12">
      <c r="B47" s="34" t="s">
        <v>1414</v>
      </c>
      <c r="C47" s="34" t="s">
        <v>216</v>
      </c>
      <c r="D47" s="35">
        <v>42341</v>
      </c>
      <c r="E47" s="34">
        <v>8</v>
      </c>
      <c r="F47" s="34">
        <v>4</v>
      </c>
      <c r="G47" s="34">
        <v>4</v>
      </c>
      <c r="H47" s="34">
        <v>0</v>
      </c>
      <c r="I47" s="34">
        <v>0</v>
      </c>
      <c r="J47" s="34">
        <v>0</v>
      </c>
      <c r="K47" s="36">
        <v>0.5</v>
      </c>
      <c r="L47" s="34" t="s">
        <v>1415</v>
      </c>
    </row>
    <row r="48" spans="2:12">
      <c r="B48" s="34" t="s">
        <v>1416</v>
      </c>
      <c r="C48" s="34" t="s">
        <v>216</v>
      </c>
      <c r="D48" s="35">
        <v>42341</v>
      </c>
      <c r="E48" s="34">
        <v>8</v>
      </c>
      <c r="F48" s="34">
        <v>5</v>
      </c>
      <c r="G48" s="34">
        <v>3</v>
      </c>
      <c r="H48" s="34">
        <v>0</v>
      </c>
      <c r="I48" s="34">
        <v>0</v>
      </c>
      <c r="J48" s="34">
        <v>0</v>
      </c>
      <c r="K48" s="36">
        <v>0.625</v>
      </c>
      <c r="L48" s="34" t="s">
        <v>1417</v>
      </c>
    </row>
    <row r="49" spans="2:12">
      <c r="B49" s="34" t="s">
        <v>1418</v>
      </c>
      <c r="C49" s="34" t="s">
        <v>216</v>
      </c>
      <c r="D49" s="35">
        <v>42341</v>
      </c>
      <c r="E49" s="34">
        <v>8</v>
      </c>
      <c r="F49" s="34">
        <v>2</v>
      </c>
      <c r="G49" s="34">
        <v>6</v>
      </c>
      <c r="H49" s="34">
        <v>0</v>
      </c>
      <c r="I49" s="34">
        <v>0</v>
      </c>
      <c r="J49" s="34">
        <v>0</v>
      </c>
      <c r="K49" s="36">
        <v>0.25</v>
      </c>
      <c r="L49" s="34" t="s">
        <v>1419</v>
      </c>
    </row>
    <row r="50" spans="2:12">
      <c r="B50" s="34" t="s">
        <v>1420</v>
      </c>
      <c r="C50" s="34" t="s">
        <v>216</v>
      </c>
      <c r="D50" s="35">
        <v>42341</v>
      </c>
      <c r="E50" s="34">
        <v>8</v>
      </c>
      <c r="F50" s="34">
        <v>4</v>
      </c>
      <c r="G50" s="34">
        <v>4</v>
      </c>
      <c r="H50" s="34">
        <v>0</v>
      </c>
      <c r="I50" s="34">
        <v>0</v>
      </c>
      <c r="J50" s="34">
        <v>0</v>
      </c>
      <c r="K50" s="36">
        <v>0.5</v>
      </c>
      <c r="L50" s="34" t="s">
        <v>1421</v>
      </c>
    </row>
    <row r="51" spans="2:12">
      <c r="B51" s="34" t="s">
        <v>1422</v>
      </c>
      <c r="C51" s="34" t="s">
        <v>216</v>
      </c>
      <c r="D51" s="35">
        <v>42341</v>
      </c>
      <c r="E51" s="34">
        <v>8</v>
      </c>
      <c r="F51" s="34">
        <v>4</v>
      </c>
      <c r="G51" s="34">
        <v>4</v>
      </c>
      <c r="H51" s="34">
        <v>0</v>
      </c>
      <c r="I51" s="34">
        <v>0</v>
      </c>
      <c r="J51" s="34">
        <v>0</v>
      </c>
      <c r="K51" s="36">
        <v>0.5</v>
      </c>
      <c r="L51" s="34" t="s">
        <v>1423</v>
      </c>
    </row>
    <row r="52" spans="2:12">
      <c r="B52" s="34" t="s">
        <v>1424</v>
      </c>
      <c r="C52" s="34" t="s">
        <v>216</v>
      </c>
      <c r="D52" s="35">
        <v>42341</v>
      </c>
      <c r="E52" s="34">
        <v>8</v>
      </c>
      <c r="F52" s="34">
        <v>2</v>
      </c>
      <c r="G52" s="34">
        <v>5</v>
      </c>
      <c r="H52" s="34">
        <v>0</v>
      </c>
      <c r="I52" s="34">
        <v>1</v>
      </c>
      <c r="J52" s="34">
        <v>0</v>
      </c>
      <c r="K52" s="36">
        <v>0.375</v>
      </c>
      <c r="L52" s="34" t="s">
        <v>1425</v>
      </c>
    </row>
    <row r="53" spans="2:12">
      <c r="B53" s="34" t="s">
        <v>1426</v>
      </c>
      <c r="C53" s="34" t="s">
        <v>216</v>
      </c>
      <c r="D53" s="35">
        <v>42341</v>
      </c>
      <c r="E53" s="34">
        <v>8</v>
      </c>
      <c r="F53" s="34">
        <v>0</v>
      </c>
      <c r="G53" s="34">
        <v>8</v>
      </c>
      <c r="H53" s="34">
        <v>0</v>
      </c>
      <c r="I53" s="34">
        <v>0</v>
      </c>
      <c r="J53" s="34">
        <v>0</v>
      </c>
      <c r="K53" s="36">
        <v>0</v>
      </c>
      <c r="L53" s="34" t="s">
        <v>1427</v>
      </c>
    </row>
    <row r="54" spans="2:12">
      <c r="B54" s="34" t="s">
        <v>1428</v>
      </c>
      <c r="C54" s="34" t="s">
        <v>216</v>
      </c>
      <c r="D54" s="35">
        <v>42341</v>
      </c>
      <c r="E54" s="34">
        <v>8</v>
      </c>
      <c r="F54" s="34">
        <v>2</v>
      </c>
      <c r="G54" s="34">
        <v>5</v>
      </c>
      <c r="H54" s="34">
        <v>0</v>
      </c>
      <c r="I54" s="34">
        <v>1</v>
      </c>
      <c r="J54" s="34">
        <v>0</v>
      </c>
      <c r="K54" s="36">
        <v>0.375</v>
      </c>
      <c r="L54" s="34" t="s">
        <v>1429</v>
      </c>
    </row>
    <row r="55" spans="2:12">
      <c r="B55" s="34" t="s">
        <v>1430</v>
      </c>
      <c r="C55" s="34" t="s">
        <v>216</v>
      </c>
      <c r="D55" s="35">
        <v>42341</v>
      </c>
      <c r="E55" s="34">
        <v>8</v>
      </c>
      <c r="F55" s="34">
        <v>1</v>
      </c>
      <c r="G55" s="34">
        <v>7</v>
      </c>
      <c r="H55" s="34">
        <v>0</v>
      </c>
      <c r="I55" s="34">
        <v>0</v>
      </c>
      <c r="J55" s="34">
        <v>0</v>
      </c>
      <c r="K55" s="36">
        <v>0.125</v>
      </c>
      <c r="L55" s="34" t="s">
        <v>1431</v>
      </c>
    </row>
    <row r="56" spans="2:12">
      <c r="B56" s="34" t="s">
        <v>1432</v>
      </c>
      <c r="C56" s="34" t="s">
        <v>216</v>
      </c>
      <c r="D56" s="35">
        <v>42341</v>
      </c>
      <c r="E56" s="34">
        <v>8</v>
      </c>
      <c r="F56" s="34">
        <v>2</v>
      </c>
      <c r="G56" s="34">
        <v>5</v>
      </c>
      <c r="H56" s="34">
        <v>0</v>
      </c>
      <c r="I56" s="34">
        <v>1</v>
      </c>
      <c r="J56" s="34">
        <v>0</v>
      </c>
      <c r="K56" s="36">
        <v>0.375</v>
      </c>
      <c r="L56" s="34" t="s">
        <v>1433</v>
      </c>
    </row>
    <row r="57" spans="2:12">
      <c r="B57" s="34" t="s">
        <v>1434</v>
      </c>
      <c r="C57" s="34" t="s">
        <v>216</v>
      </c>
      <c r="D57" s="35">
        <v>42341</v>
      </c>
      <c r="E57" s="34">
        <v>8</v>
      </c>
      <c r="F57" s="34">
        <v>2</v>
      </c>
      <c r="G57" s="34">
        <v>6</v>
      </c>
      <c r="H57" s="34">
        <v>0</v>
      </c>
      <c r="I57" s="34">
        <v>0</v>
      </c>
      <c r="J57" s="34">
        <v>0</v>
      </c>
      <c r="K57" s="36">
        <v>0.25</v>
      </c>
      <c r="L57" s="34" t="s">
        <v>1435</v>
      </c>
    </row>
    <row r="58" spans="2:12">
      <c r="B58" s="34" t="s">
        <v>1436</v>
      </c>
      <c r="C58" s="34" t="s">
        <v>216</v>
      </c>
      <c r="D58" s="35">
        <v>42341</v>
      </c>
      <c r="E58" s="34">
        <v>8</v>
      </c>
      <c r="F58" s="34">
        <v>2</v>
      </c>
      <c r="G58" s="34">
        <v>6</v>
      </c>
      <c r="H58" s="34">
        <v>0</v>
      </c>
      <c r="I58" s="34">
        <v>0</v>
      </c>
      <c r="J58" s="34">
        <v>0</v>
      </c>
      <c r="K58" s="36">
        <v>0.25</v>
      </c>
      <c r="L58" s="34" t="s">
        <v>1437</v>
      </c>
    </row>
    <row r="59" spans="2:12">
      <c r="B59" s="34" t="s">
        <v>1438</v>
      </c>
      <c r="C59" s="34" t="s">
        <v>216</v>
      </c>
      <c r="D59" s="35">
        <v>42341</v>
      </c>
      <c r="E59" s="34">
        <v>8</v>
      </c>
      <c r="F59" s="34">
        <v>3</v>
      </c>
      <c r="G59" s="34">
        <v>5</v>
      </c>
      <c r="H59" s="34">
        <v>0</v>
      </c>
      <c r="I59" s="34">
        <v>0</v>
      </c>
      <c r="J59" s="34">
        <v>0</v>
      </c>
      <c r="K59" s="36">
        <v>0.375</v>
      </c>
      <c r="L59" s="34" t="s">
        <v>1439</v>
      </c>
    </row>
    <row r="60" spans="2:12">
      <c r="B60" s="34" t="s">
        <v>1440</v>
      </c>
      <c r="C60" s="34" t="s">
        <v>216</v>
      </c>
      <c r="D60" s="35">
        <v>42341</v>
      </c>
      <c r="E60" s="34">
        <v>8</v>
      </c>
      <c r="F60" s="34">
        <v>4</v>
      </c>
      <c r="G60" s="34">
        <v>4</v>
      </c>
      <c r="H60" s="34">
        <v>0</v>
      </c>
      <c r="I60" s="34">
        <v>0</v>
      </c>
      <c r="J60" s="34">
        <v>0</v>
      </c>
      <c r="K60" s="36">
        <v>0.5</v>
      </c>
      <c r="L60" s="34" t="s">
        <v>1441</v>
      </c>
    </row>
    <row r="61" spans="2:12">
      <c r="B61" s="34" t="s">
        <v>1442</v>
      </c>
      <c r="C61" s="34" t="s">
        <v>216</v>
      </c>
      <c r="D61" s="35">
        <v>42341</v>
      </c>
      <c r="E61" s="34">
        <v>8</v>
      </c>
      <c r="F61" s="34">
        <v>2</v>
      </c>
      <c r="G61" s="34">
        <v>6</v>
      </c>
      <c r="H61" s="34">
        <v>0</v>
      </c>
      <c r="I61" s="34">
        <v>0</v>
      </c>
      <c r="J61" s="34">
        <v>0</v>
      </c>
      <c r="K61" s="36">
        <v>0.25</v>
      </c>
      <c r="L61" s="34" t="s">
        <v>1443</v>
      </c>
    </row>
    <row r="62" spans="2:12">
      <c r="B62" s="34" t="s">
        <v>1444</v>
      </c>
      <c r="C62" s="34" t="s">
        <v>216</v>
      </c>
      <c r="D62" s="35">
        <v>42341</v>
      </c>
      <c r="E62" s="34">
        <v>8</v>
      </c>
      <c r="F62" s="34">
        <v>2</v>
      </c>
      <c r="G62" s="34">
        <v>6</v>
      </c>
      <c r="H62" s="34">
        <v>0</v>
      </c>
      <c r="I62" s="34">
        <v>0</v>
      </c>
      <c r="J62" s="34">
        <v>0</v>
      </c>
      <c r="K62" s="36">
        <v>0.25</v>
      </c>
      <c r="L62" s="34" t="s">
        <v>1445</v>
      </c>
    </row>
    <row r="63" spans="2:12">
      <c r="B63" s="34" t="s">
        <v>1446</v>
      </c>
      <c r="C63" s="34" t="s">
        <v>216</v>
      </c>
      <c r="D63" s="35">
        <v>42341</v>
      </c>
      <c r="E63" s="34">
        <v>8</v>
      </c>
      <c r="F63" s="34">
        <v>0</v>
      </c>
      <c r="G63" s="34">
        <v>7</v>
      </c>
      <c r="H63" s="34">
        <v>0</v>
      </c>
      <c r="I63" s="34">
        <v>1</v>
      </c>
      <c r="J63" s="34">
        <v>0</v>
      </c>
      <c r="K63" s="36">
        <v>0.125</v>
      </c>
      <c r="L63" s="34" t="s">
        <v>1447</v>
      </c>
    </row>
    <row r="64" spans="2:12">
      <c r="B64" s="34" t="s">
        <v>1448</v>
      </c>
      <c r="C64" s="34" t="s">
        <v>216</v>
      </c>
      <c r="D64" s="35">
        <v>42341</v>
      </c>
      <c r="E64" s="34">
        <v>8</v>
      </c>
      <c r="F64" s="34">
        <v>2</v>
      </c>
      <c r="G64" s="34">
        <v>6</v>
      </c>
      <c r="H64" s="34">
        <v>0</v>
      </c>
      <c r="I64" s="34">
        <v>0</v>
      </c>
      <c r="J64" s="34">
        <v>0</v>
      </c>
      <c r="K64" s="36">
        <v>0.25</v>
      </c>
      <c r="L64" s="34" t="s">
        <v>1449</v>
      </c>
    </row>
    <row r="65" spans="2:12">
      <c r="B65" s="34" t="s">
        <v>1450</v>
      </c>
      <c r="C65" s="34" t="s">
        <v>216</v>
      </c>
      <c r="D65" s="35">
        <v>42341</v>
      </c>
      <c r="E65" s="34">
        <v>8</v>
      </c>
      <c r="F65" s="34">
        <v>3</v>
      </c>
      <c r="G65" s="34">
        <v>5</v>
      </c>
      <c r="H65" s="34">
        <v>0</v>
      </c>
      <c r="I65" s="34">
        <v>0</v>
      </c>
      <c r="J65" s="34">
        <v>0</v>
      </c>
      <c r="K65" s="36">
        <v>0.375</v>
      </c>
      <c r="L65" s="34" t="s">
        <v>1451</v>
      </c>
    </row>
    <row r="66" spans="2:12">
      <c r="B66" s="34" t="s">
        <v>1452</v>
      </c>
      <c r="C66" s="34" t="s">
        <v>216</v>
      </c>
      <c r="D66" s="35">
        <v>42341</v>
      </c>
      <c r="E66" s="34">
        <v>8</v>
      </c>
      <c r="F66" s="34">
        <v>3</v>
      </c>
      <c r="G66" s="34">
        <v>5</v>
      </c>
      <c r="H66" s="34">
        <v>0</v>
      </c>
      <c r="I66" s="34">
        <v>0</v>
      </c>
      <c r="J66" s="34">
        <v>0</v>
      </c>
      <c r="K66" s="36">
        <v>0.375</v>
      </c>
      <c r="L66" s="34" t="s">
        <v>1453</v>
      </c>
    </row>
    <row r="67" spans="2:12">
      <c r="B67" s="34" t="s">
        <v>1454</v>
      </c>
      <c r="C67" s="34" t="s">
        <v>216</v>
      </c>
      <c r="D67" s="35">
        <v>42341</v>
      </c>
      <c r="E67" s="34">
        <v>8</v>
      </c>
      <c r="F67" s="34">
        <v>2</v>
      </c>
      <c r="G67" s="34">
        <v>5</v>
      </c>
      <c r="H67" s="34">
        <v>0</v>
      </c>
      <c r="I67" s="34">
        <v>1</v>
      </c>
      <c r="J67" s="34">
        <v>0</v>
      </c>
      <c r="K67" s="36">
        <v>0.375</v>
      </c>
      <c r="L67" s="34" t="s">
        <v>1455</v>
      </c>
    </row>
    <row r="68" spans="2:12">
      <c r="B68" s="34" t="s">
        <v>1456</v>
      </c>
      <c r="C68" s="34" t="s">
        <v>216</v>
      </c>
      <c r="D68" s="35">
        <v>42341</v>
      </c>
      <c r="E68" s="34">
        <v>8</v>
      </c>
      <c r="F68" s="34">
        <v>3</v>
      </c>
      <c r="G68" s="34">
        <v>5</v>
      </c>
      <c r="H68" s="34">
        <v>0</v>
      </c>
      <c r="I68" s="34">
        <v>0</v>
      </c>
      <c r="J68" s="34">
        <v>0</v>
      </c>
      <c r="K68" s="36">
        <v>0.375</v>
      </c>
      <c r="L68" s="34" t="s">
        <v>1443</v>
      </c>
    </row>
    <row r="69" spans="2:12">
      <c r="B69" s="34" t="s">
        <v>1457</v>
      </c>
      <c r="C69" s="34" t="s">
        <v>216</v>
      </c>
      <c r="D69" s="35">
        <v>42341</v>
      </c>
      <c r="E69" s="34">
        <v>8</v>
      </c>
      <c r="F69" s="34">
        <v>4</v>
      </c>
      <c r="G69" s="34">
        <v>4</v>
      </c>
      <c r="H69" s="34">
        <v>0</v>
      </c>
      <c r="I69" s="34">
        <v>0</v>
      </c>
      <c r="J69" s="34">
        <v>0</v>
      </c>
      <c r="K69" s="36">
        <v>0.5</v>
      </c>
      <c r="L69" s="34" t="s">
        <v>1458</v>
      </c>
    </row>
    <row r="70" spans="2:12">
      <c r="B70" s="34" t="s">
        <v>1459</v>
      </c>
      <c r="C70" s="34" t="s">
        <v>216</v>
      </c>
      <c r="D70" s="35">
        <v>42341</v>
      </c>
      <c r="E70" s="34">
        <v>8</v>
      </c>
      <c r="F70" s="34">
        <v>2</v>
      </c>
      <c r="G70" s="34">
        <v>6</v>
      </c>
      <c r="H70" s="34">
        <v>0</v>
      </c>
      <c r="I70" s="34">
        <v>0</v>
      </c>
      <c r="J70" s="34">
        <v>0</v>
      </c>
      <c r="K70" s="36">
        <v>0.25</v>
      </c>
      <c r="L70" s="34" t="s">
        <v>1460</v>
      </c>
    </row>
  </sheetData>
  <mergeCells count="1">
    <mergeCell ref="D1:D2"/>
  </mergeCells>
  <conditionalFormatting sqref="C1:C1048576">
    <cfRule type="cellIs" dxfId="233" priority="1" operator="equal">
      <formula>"Planned"</formula>
    </cfRule>
    <cfRule type="cellIs" dxfId="232" priority="2" operator="equal">
      <formula>"In Service"</formula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B1:L50"/>
  <sheetViews>
    <sheetView workbookViewId="0">
      <selection activeCell="D30" sqref="D30"/>
    </sheetView>
  </sheetViews>
  <sheetFormatPr defaultColWidth="11" defaultRowHeight="15.75"/>
  <cols>
    <col min="2" max="2" width="25.625" bestFit="1" customWidth="1"/>
    <col min="3" max="3" width="8.875" customWidth="1"/>
    <col min="4" max="4" width="56.625" bestFit="1" customWidth="1"/>
    <col min="5" max="5" width="26" bestFit="1" customWidth="1"/>
    <col min="6" max="7" width="14.875" bestFit="1" customWidth="1"/>
    <col min="8" max="8" width="14.375" bestFit="1" customWidth="1"/>
    <col min="9" max="9" width="19.125" bestFit="1" customWidth="1"/>
    <col min="10" max="10" width="18.125" bestFit="1" customWidth="1"/>
    <col min="11" max="11" width="14.375" bestFit="1" customWidth="1"/>
    <col min="12" max="12" width="62.625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280</v>
      </c>
    </row>
    <row r="6" spans="2:12">
      <c r="B6" s="18" t="s">
        <v>218</v>
      </c>
      <c r="C6" s="10" t="s">
        <v>215</v>
      </c>
      <c r="D6" s="19">
        <v>81</v>
      </c>
    </row>
    <row r="7" spans="2:12">
      <c r="B7" s="18" t="s">
        <v>219</v>
      </c>
      <c r="C7" s="10" t="s">
        <v>215</v>
      </c>
      <c r="D7" s="19">
        <v>193</v>
      </c>
    </row>
    <row r="8" spans="2:12">
      <c r="B8" s="18" t="s">
        <v>220</v>
      </c>
      <c r="C8" s="10" t="s">
        <v>215</v>
      </c>
      <c r="D8" s="19">
        <v>0</v>
      </c>
    </row>
    <row r="9" spans="2:12">
      <c r="B9" s="18" t="s">
        <v>221</v>
      </c>
      <c r="C9" s="10" t="s">
        <v>215</v>
      </c>
      <c r="D9" s="19">
        <v>4</v>
      </c>
    </row>
    <row r="10" spans="2:12">
      <c r="B10" s="18" t="s">
        <v>222</v>
      </c>
      <c r="C10" s="10" t="s">
        <v>215</v>
      </c>
      <c r="D10" s="19">
        <v>2</v>
      </c>
    </row>
    <row r="11" spans="2:12">
      <c r="B11" s="18" t="s">
        <v>223</v>
      </c>
      <c r="C11" s="10" t="s">
        <v>215</v>
      </c>
      <c r="D11" s="20">
        <v>0.31069999999999998</v>
      </c>
    </row>
    <row r="12" spans="2:12" ht="16.5" thickBot="1">
      <c r="B12" s="21" t="s">
        <v>224</v>
      </c>
      <c r="C12" s="22" t="s">
        <v>215</v>
      </c>
      <c r="D12" s="23" t="s">
        <v>1461</v>
      </c>
    </row>
    <row r="15" spans="2:12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34" t="s">
        <v>1462</v>
      </c>
      <c r="C16" s="34" t="s">
        <v>216</v>
      </c>
      <c r="D16" s="35">
        <v>42404</v>
      </c>
      <c r="E16" s="34">
        <v>8</v>
      </c>
      <c r="F16" s="34">
        <v>4</v>
      </c>
      <c r="G16" s="34">
        <v>4</v>
      </c>
      <c r="H16" s="34">
        <v>0</v>
      </c>
      <c r="I16" s="34">
        <v>0</v>
      </c>
      <c r="J16" s="34">
        <v>0</v>
      </c>
      <c r="K16" s="36">
        <v>0.5</v>
      </c>
      <c r="L16" s="34" t="s">
        <v>1463</v>
      </c>
    </row>
    <row r="17" spans="2:12" ht="31.5">
      <c r="B17" s="34" t="s">
        <v>1464</v>
      </c>
      <c r="C17" s="34" t="s">
        <v>216</v>
      </c>
      <c r="D17" s="35">
        <v>42404</v>
      </c>
      <c r="E17" s="34">
        <v>8</v>
      </c>
      <c r="F17" s="34">
        <v>3</v>
      </c>
      <c r="G17" s="34">
        <v>4</v>
      </c>
      <c r="H17" s="34">
        <v>0</v>
      </c>
      <c r="I17" s="34">
        <v>0</v>
      </c>
      <c r="J17" s="34">
        <v>1</v>
      </c>
      <c r="K17" s="36">
        <v>0.5</v>
      </c>
      <c r="L17" s="34" t="s">
        <v>1465</v>
      </c>
    </row>
    <row r="18" spans="2:12" ht="31.5">
      <c r="B18" s="34" t="s">
        <v>1466</v>
      </c>
      <c r="C18" s="34" t="s">
        <v>216</v>
      </c>
      <c r="D18" s="35">
        <v>42404</v>
      </c>
      <c r="E18" s="34">
        <v>8</v>
      </c>
      <c r="F18" s="34">
        <v>5</v>
      </c>
      <c r="G18" s="34">
        <v>3</v>
      </c>
      <c r="H18" s="34">
        <v>0</v>
      </c>
      <c r="I18" s="34">
        <v>0</v>
      </c>
      <c r="J18" s="34">
        <v>0</v>
      </c>
      <c r="K18" s="36">
        <v>0.625</v>
      </c>
      <c r="L18" s="34" t="s">
        <v>1467</v>
      </c>
    </row>
    <row r="19" spans="2:12" ht="31.5">
      <c r="B19" s="34" t="s">
        <v>1468</v>
      </c>
      <c r="C19" s="34" t="s">
        <v>216</v>
      </c>
      <c r="D19" s="35">
        <v>42404</v>
      </c>
      <c r="E19" s="34">
        <v>8</v>
      </c>
      <c r="F19" s="34">
        <v>2</v>
      </c>
      <c r="G19" s="34">
        <v>6</v>
      </c>
      <c r="H19" s="34">
        <v>0</v>
      </c>
      <c r="I19" s="34">
        <v>0</v>
      </c>
      <c r="J19" s="34">
        <v>0</v>
      </c>
      <c r="K19" s="36">
        <v>0.25</v>
      </c>
      <c r="L19" s="34" t="s">
        <v>1469</v>
      </c>
    </row>
    <row r="20" spans="2:12">
      <c r="B20" s="34" t="s">
        <v>1470</v>
      </c>
      <c r="C20" s="34" t="s">
        <v>216</v>
      </c>
      <c r="D20" s="35">
        <v>42404</v>
      </c>
      <c r="E20" s="34">
        <v>8</v>
      </c>
      <c r="F20" s="34">
        <v>3</v>
      </c>
      <c r="G20" s="34">
        <v>5</v>
      </c>
      <c r="H20" s="34">
        <v>0</v>
      </c>
      <c r="I20" s="34">
        <v>0</v>
      </c>
      <c r="J20" s="34">
        <v>0</v>
      </c>
      <c r="K20" s="36">
        <v>0.375</v>
      </c>
      <c r="L20" s="34" t="s">
        <v>1471</v>
      </c>
    </row>
    <row r="21" spans="2:12" ht="31.5">
      <c r="B21" s="34" t="s">
        <v>1472</v>
      </c>
      <c r="C21" s="34" t="s">
        <v>216</v>
      </c>
      <c r="D21" s="35">
        <v>42404</v>
      </c>
      <c r="E21" s="34">
        <v>8</v>
      </c>
      <c r="F21" s="34">
        <v>3</v>
      </c>
      <c r="G21" s="34">
        <v>5</v>
      </c>
      <c r="H21" s="34">
        <v>0</v>
      </c>
      <c r="I21" s="34">
        <v>0</v>
      </c>
      <c r="J21" s="34">
        <v>0</v>
      </c>
      <c r="K21" s="36">
        <v>0.375</v>
      </c>
      <c r="L21" s="34" t="s">
        <v>1473</v>
      </c>
    </row>
    <row r="22" spans="2:12">
      <c r="B22" s="34" t="s">
        <v>1474</v>
      </c>
      <c r="C22" s="34" t="s">
        <v>216</v>
      </c>
      <c r="D22" s="35">
        <v>42404</v>
      </c>
      <c r="E22" s="34">
        <v>8</v>
      </c>
      <c r="F22" s="34">
        <v>4</v>
      </c>
      <c r="G22" s="34">
        <v>4</v>
      </c>
      <c r="H22" s="34">
        <v>0</v>
      </c>
      <c r="I22" s="34">
        <v>0</v>
      </c>
      <c r="J22" s="34">
        <v>0</v>
      </c>
      <c r="K22" s="36">
        <v>0.5</v>
      </c>
      <c r="L22" s="34" t="s">
        <v>1475</v>
      </c>
    </row>
    <row r="23" spans="2:12">
      <c r="B23" s="34" t="s">
        <v>1476</v>
      </c>
      <c r="C23" s="34" t="s">
        <v>216</v>
      </c>
      <c r="D23" s="35">
        <v>42404</v>
      </c>
      <c r="E23" s="34">
        <v>8</v>
      </c>
      <c r="F23" s="34">
        <v>4</v>
      </c>
      <c r="G23" s="34">
        <v>4</v>
      </c>
      <c r="H23" s="34">
        <v>0</v>
      </c>
      <c r="I23" s="34">
        <v>0</v>
      </c>
      <c r="J23" s="34">
        <v>0</v>
      </c>
      <c r="K23" s="36">
        <v>0.5</v>
      </c>
      <c r="L23" s="34" t="s">
        <v>1477</v>
      </c>
    </row>
    <row r="24" spans="2:12">
      <c r="B24" s="34" t="s">
        <v>1478</v>
      </c>
      <c r="C24" s="34" t="s">
        <v>216</v>
      </c>
      <c r="D24" s="35">
        <v>42404</v>
      </c>
      <c r="E24" s="34">
        <v>8</v>
      </c>
      <c r="F24" s="34">
        <v>4</v>
      </c>
      <c r="G24" s="34">
        <v>3</v>
      </c>
      <c r="H24" s="34">
        <v>0</v>
      </c>
      <c r="I24" s="34">
        <v>1</v>
      </c>
      <c r="J24" s="34">
        <v>0</v>
      </c>
      <c r="K24" s="36">
        <v>0.625</v>
      </c>
      <c r="L24" s="34" t="s">
        <v>1479</v>
      </c>
    </row>
    <row r="25" spans="2:12">
      <c r="B25" s="34" t="s">
        <v>1480</v>
      </c>
      <c r="C25" s="34" t="s">
        <v>216</v>
      </c>
      <c r="D25" s="35">
        <v>42404</v>
      </c>
      <c r="E25" s="34">
        <v>8</v>
      </c>
      <c r="F25" s="34">
        <v>0</v>
      </c>
      <c r="G25" s="34">
        <v>8</v>
      </c>
      <c r="H25" s="34">
        <v>0</v>
      </c>
      <c r="I25" s="34">
        <v>0</v>
      </c>
      <c r="J25" s="34">
        <v>0</v>
      </c>
      <c r="K25" s="36">
        <v>0</v>
      </c>
      <c r="L25" s="34" t="s">
        <v>1481</v>
      </c>
    </row>
    <row r="26" spans="2:12" ht="31.5">
      <c r="B26" s="34" t="s">
        <v>1482</v>
      </c>
      <c r="C26" s="34" t="s">
        <v>216</v>
      </c>
      <c r="D26" s="35">
        <v>42404</v>
      </c>
      <c r="E26" s="34">
        <v>8</v>
      </c>
      <c r="F26" s="34">
        <v>0</v>
      </c>
      <c r="G26" s="34">
        <v>8</v>
      </c>
      <c r="H26" s="34">
        <v>0</v>
      </c>
      <c r="I26" s="34">
        <v>0</v>
      </c>
      <c r="J26" s="34">
        <v>0</v>
      </c>
      <c r="K26" s="36">
        <v>0</v>
      </c>
      <c r="L26" s="34" t="s">
        <v>1483</v>
      </c>
    </row>
    <row r="27" spans="2:12">
      <c r="B27" s="34" t="s">
        <v>1484</v>
      </c>
      <c r="C27" s="34" t="s">
        <v>216</v>
      </c>
      <c r="D27" s="35">
        <v>42404</v>
      </c>
      <c r="E27" s="34">
        <v>8</v>
      </c>
      <c r="F27" s="34">
        <v>1</v>
      </c>
      <c r="G27" s="34">
        <v>7</v>
      </c>
      <c r="H27" s="34">
        <v>0</v>
      </c>
      <c r="I27" s="34">
        <v>0</v>
      </c>
      <c r="J27" s="34">
        <v>0</v>
      </c>
      <c r="K27" s="36">
        <v>0.125</v>
      </c>
      <c r="L27" s="34" t="s">
        <v>1485</v>
      </c>
    </row>
    <row r="28" spans="2:12">
      <c r="B28" s="34" t="s">
        <v>1486</v>
      </c>
      <c r="C28" s="34" t="s">
        <v>240</v>
      </c>
      <c r="D28" s="35">
        <v>42404</v>
      </c>
      <c r="E28" s="34">
        <v>8</v>
      </c>
      <c r="F28" s="34">
        <v>0</v>
      </c>
      <c r="G28" s="34">
        <v>8</v>
      </c>
      <c r="H28" s="34">
        <v>0</v>
      </c>
      <c r="I28" s="34">
        <v>0</v>
      </c>
      <c r="J28" s="34">
        <v>0</v>
      </c>
      <c r="K28" s="36">
        <v>0</v>
      </c>
      <c r="L28" s="34" t="s">
        <v>1487</v>
      </c>
    </row>
    <row r="29" spans="2:12">
      <c r="B29" s="34" t="s">
        <v>1488</v>
      </c>
      <c r="C29" s="34" t="s">
        <v>240</v>
      </c>
      <c r="D29" s="35">
        <v>42404</v>
      </c>
      <c r="E29" s="34">
        <v>8</v>
      </c>
      <c r="F29" s="34">
        <v>0</v>
      </c>
      <c r="G29" s="34">
        <v>8</v>
      </c>
      <c r="H29" s="34">
        <v>0</v>
      </c>
      <c r="I29" s="34">
        <v>0</v>
      </c>
      <c r="J29" s="34">
        <v>0</v>
      </c>
      <c r="K29" s="36">
        <v>0</v>
      </c>
      <c r="L29" s="34" t="s">
        <v>1487</v>
      </c>
    </row>
    <row r="30" spans="2:12">
      <c r="B30" s="34" t="s">
        <v>1489</v>
      </c>
      <c r="C30" s="34" t="s">
        <v>240</v>
      </c>
      <c r="D30" s="35">
        <v>42404</v>
      </c>
      <c r="E30" s="34">
        <v>8</v>
      </c>
      <c r="F30" s="34">
        <v>0</v>
      </c>
      <c r="G30" s="34">
        <v>8</v>
      </c>
      <c r="H30" s="34">
        <v>0</v>
      </c>
      <c r="I30" s="34">
        <v>0</v>
      </c>
      <c r="J30" s="34">
        <v>0</v>
      </c>
      <c r="K30" s="36">
        <v>0</v>
      </c>
      <c r="L30" s="34" t="s">
        <v>1487</v>
      </c>
    </row>
    <row r="31" spans="2:12">
      <c r="B31" s="34" t="s">
        <v>1490</v>
      </c>
      <c r="C31" s="34" t="s">
        <v>240</v>
      </c>
      <c r="D31" s="35">
        <v>42404</v>
      </c>
      <c r="E31" s="34">
        <v>8</v>
      </c>
      <c r="F31" s="34">
        <v>0</v>
      </c>
      <c r="G31" s="34">
        <v>8</v>
      </c>
      <c r="H31" s="34">
        <v>0</v>
      </c>
      <c r="I31" s="34">
        <v>0</v>
      </c>
      <c r="J31" s="34">
        <v>0</v>
      </c>
      <c r="K31" s="36">
        <v>0</v>
      </c>
      <c r="L31" s="34" t="s">
        <v>1487</v>
      </c>
    </row>
    <row r="32" spans="2:12">
      <c r="B32" s="34" t="s">
        <v>1491</v>
      </c>
      <c r="C32" s="34" t="s">
        <v>240</v>
      </c>
      <c r="D32" s="35">
        <v>42404</v>
      </c>
      <c r="E32" s="34">
        <v>8</v>
      </c>
      <c r="F32" s="34">
        <v>0</v>
      </c>
      <c r="G32" s="34">
        <v>8</v>
      </c>
      <c r="H32" s="34">
        <v>0</v>
      </c>
      <c r="I32" s="34">
        <v>0</v>
      </c>
      <c r="J32" s="34">
        <v>0</v>
      </c>
      <c r="K32" s="36">
        <v>0</v>
      </c>
      <c r="L32" s="34" t="s">
        <v>1487</v>
      </c>
    </row>
    <row r="33" spans="2:12">
      <c r="B33" s="34" t="s">
        <v>1492</v>
      </c>
      <c r="C33" s="34" t="s">
        <v>240</v>
      </c>
      <c r="D33" s="35">
        <v>42404</v>
      </c>
      <c r="E33" s="34">
        <v>8</v>
      </c>
      <c r="F33" s="34">
        <v>0</v>
      </c>
      <c r="G33" s="34">
        <v>8</v>
      </c>
      <c r="H33" s="34">
        <v>0</v>
      </c>
      <c r="I33" s="34">
        <v>0</v>
      </c>
      <c r="J33" s="34">
        <v>0</v>
      </c>
      <c r="K33" s="36">
        <v>0</v>
      </c>
      <c r="L33" s="34" t="s">
        <v>1493</v>
      </c>
    </row>
    <row r="34" spans="2:12">
      <c r="B34" s="34" t="s">
        <v>1494</v>
      </c>
      <c r="C34" s="34" t="s">
        <v>240</v>
      </c>
      <c r="D34" s="35">
        <v>42404</v>
      </c>
      <c r="E34" s="34">
        <v>8</v>
      </c>
      <c r="F34" s="34">
        <v>0</v>
      </c>
      <c r="G34" s="34">
        <v>8</v>
      </c>
      <c r="H34" s="34">
        <v>0</v>
      </c>
      <c r="I34" s="34">
        <v>0</v>
      </c>
      <c r="J34" s="34">
        <v>0</v>
      </c>
      <c r="K34" s="36">
        <v>0</v>
      </c>
      <c r="L34" s="34" t="s">
        <v>1487</v>
      </c>
    </row>
    <row r="35" spans="2:12">
      <c r="B35" s="34" t="s">
        <v>1495</v>
      </c>
      <c r="C35" s="34" t="s">
        <v>216</v>
      </c>
      <c r="D35" s="35">
        <v>42404</v>
      </c>
      <c r="E35" s="34">
        <v>8</v>
      </c>
      <c r="F35" s="34">
        <v>3</v>
      </c>
      <c r="G35" s="34">
        <v>4</v>
      </c>
      <c r="H35" s="34">
        <v>0</v>
      </c>
      <c r="I35" s="34">
        <v>1</v>
      </c>
      <c r="J35" s="34">
        <v>0</v>
      </c>
      <c r="K35" s="36">
        <v>0.5</v>
      </c>
      <c r="L35" s="34" t="s">
        <v>1496</v>
      </c>
    </row>
    <row r="36" spans="2:12">
      <c r="B36" s="34" t="s">
        <v>1497</v>
      </c>
      <c r="C36" s="34" t="s">
        <v>216</v>
      </c>
      <c r="D36" s="35">
        <v>42404</v>
      </c>
      <c r="E36" s="34">
        <v>8</v>
      </c>
      <c r="F36" s="34">
        <v>1</v>
      </c>
      <c r="G36" s="34">
        <v>7</v>
      </c>
      <c r="H36" s="34">
        <v>0</v>
      </c>
      <c r="I36" s="34">
        <v>0</v>
      </c>
      <c r="J36" s="34">
        <v>0</v>
      </c>
      <c r="K36" s="36">
        <v>0.125</v>
      </c>
      <c r="L36" s="34" t="s">
        <v>1498</v>
      </c>
    </row>
    <row r="37" spans="2:12">
      <c r="B37" s="34" t="s">
        <v>1499</v>
      </c>
      <c r="C37" s="34" t="s">
        <v>216</v>
      </c>
      <c r="D37" s="35">
        <v>42404</v>
      </c>
      <c r="E37" s="34">
        <v>8</v>
      </c>
      <c r="F37" s="34">
        <v>2</v>
      </c>
      <c r="G37" s="34">
        <v>6</v>
      </c>
      <c r="H37" s="34">
        <v>0</v>
      </c>
      <c r="I37" s="34">
        <v>0</v>
      </c>
      <c r="J37" s="34">
        <v>0</v>
      </c>
      <c r="K37" s="36">
        <v>0.25</v>
      </c>
      <c r="L37" s="34" t="s">
        <v>1500</v>
      </c>
    </row>
    <row r="38" spans="2:12">
      <c r="B38" s="34" t="s">
        <v>1501</v>
      </c>
      <c r="C38" s="34" t="s">
        <v>216</v>
      </c>
      <c r="D38" s="35">
        <v>42404</v>
      </c>
      <c r="E38" s="34">
        <v>8</v>
      </c>
      <c r="F38" s="34">
        <v>3</v>
      </c>
      <c r="G38" s="34">
        <v>5</v>
      </c>
      <c r="H38" s="34">
        <v>0</v>
      </c>
      <c r="I38" s="34">
        <v>0</v>
      </c>
      <c r="J38" s="34">
        <v>0</v>
      </c>
      <c r="K38" s="36">
        <v>0.375</v>
      </c>
      <c r="L38" s="34" t="s">
        <v>1502</v>
      </c>
    </row>
    <row r="39" spans="2:12">
      <c r="B39" s="34" t="s">
        <v>1503</v>
      </c>
      <c r="C39" s="34" t="s">
        <v>240</v>
      </c>
      <c r="D39" s="35">
        <v>42404</v>
      </c>
      <c r="E39" s="34">
        <v>8</v>
      </c>
      <c r="F39" s="34">
        <v>0</v>
      </c>
      <c r="G39" s="34">
        <v>8</v>
      </c>
      <c r="H39" s="34">
        <v>0</v>
      </c>
      <c r="I39" s="34">
        <v>0</v>
      </c>
      <c r="J39" s="34">
        <v>0</v>
      </c>
      <c r="K39" s="36">
        <v>0</v>
      </c>
      <c r="L39" s="34" t="s">
        <v>1504</v>
      </c>
    </row>
    <row r="40" spans="2:12">
      <c r="B40" s="34" t="s">
        <v>1505</v>
      </c>
      <c r="C40" s="34" t="s">
        <v>216</v>
      </c>
      <c r="D40" s="35">
        <v>42404</v>
      </c>
      <c r="E40" s="34">
        <v>8</v>
      </c>
      <c r="F40" s="34">
        <v>3</v>
      </c>
      <c r="G40" s="34">
        <v>5</v>
      </c>
      <c r="H40" s="34">
        <v>0</v>
      </c>
      <c r="I40" s="34">
        <v>0</v>
      </c>
      <c r="J40" s="34">
        <v>0</v>
      </c>
      <c r="K40" s="36">
        <v>0.375</v>
      </c>
      <c r="L40" s="34" t="s">
        <v>1506</v>
      </c>
    </row>
    <row r="41" spans="2:12">
      <c r="B41" s="34" t="s">
        <v>1507</v>
      </c>
      <c r="C41" s="34" t="s">
        <v>216</v>
      </c>
      <c r="D41" s="35">
        <v>42404</v>
      </c>
      <c r="E41" s="34">
        <v>8</v>
      </c>
      <c r="F41" s="34">
        <v>2</v>
      </c>
      <c r="G41" s="34">
        <v>6</v>
      </c>
      <c r="H41" s="34">
        <v>0</v>
      </c>
      <c r="I41" s="34">
        <v>0</v>
      </c>
      <c r="J41" s="34">
        <v>0</v>
      </c>
      <c r="K41" s="36">
        <v>0.25</v>
      </c>
      <c r="L41" s="34" t="s">
        <v>1508</v>
      </c>
    </row>
    <row r="42" spans="2:12">
      <c r="B42" s="34" t="s">
        <v>1509</v>
      </c>
      <c r="C42" s="34" t="s">
        <v>216</v>
      </c>
      <c r="D42" s="35">
        <v>42404</v>
      </c>
      <c r="E42" s="34">
        <v>8</v>
      </c>
      <c r="F42" s="34">
        <v>4</v>
      </c>
      <c r="G42" s="34">
        <v>4</v>
      </c>
      <c r="H42" s="34">
        <v>0</v>
      </c>
      <c r="I42" s="34">
        <v>0</v>
      </c>
      <c r="J42" s="34">
        <v>0</v>
      </c>
      <c r="K42" s="36">
        <v>0.5</v>
      </c>
      <c r="L42" s="34" t="s">
        <v>1510</v>
      </c>
    </row>
    <row r="43" spans="2:12">
      <c r="B43" s="34" t="s">
        <v>1511</v>
      </c>
      <c r="C43" s="34" t="s">
        <v>216</v>
      </c>
      <c r="D43" s="35">
        <v>42404</v>
      </c>
      <c r="E43" s="34">
        <v>8</v>
      </c>
      <c r="F43" s="34">
        <v>7</v>
      </c>
      <c r="G43" s="34">
        <v>0</v>
      </c>
      <c r="H43" s="34">
        <v>0</v>
      </c>
      <c r="I43" s="34">
        <v>0</v>
      </c>
      <c r="J43" s="34">
        <v>1</v>
      </c>
      <c r="K43" s="36">
        <v>1</v>
      </c>
      <c r="L43" s="34" t="s">
        <v>1512</v>
      </c>
    </row>
    <row r="44" spans="2:12">
      <c r="B44" s="34" t="s">
        <v>1513</v>
      </c>
      <c r="C44" s="34" t="s">
        <v>216</v>
      </c>
      <c r="D44" s="35">
        <v>42404</v>
      </c>
      <c r="E44" s="34">
        <v>8</v>
      </c>
      <c r="F44" s="34">
        <v>3</v>
      </c>
      <c r="G44" s="34">
        <v>5</v>
      </c>
      <c r="H44" s="34">
        <v>0</v>
      </c>
      <c r="I44" s="34">
        <v>0</v>
      </c>
      <c r="J44" s="34">
        <v>0</v>
      </c>
      <c r="K44" s="36">
        <v>0.375</v>
      </c>
      <c r="L44" s="34" t="s">
        <v>1514</v>
      </c>
    </row>
    <row r="45" spans="2:12">
      <c r="B45" s="34" t="s">
        <v>1515</v>
      </c>
      <c r="C45" s="34" t="s">
        <v>216</v>
      </c>
      <c r="D45" s="35">
        <v>42404</v>
      </c>
      <c r="E45" s="34">
        <v>8</v>
      </c>
      <c r="F45" s="34">
        <v>5</v>
      </c>
      <c r="G45" s="34">
        <v>3</v>
      </c>
      <c r="H45" s="34">
        <v>0</v>
      </c>
      <c r="I45" s="34">
        <v>0</v>
      </c>
      <c r="J45" s="34">
        <v>0</v>
      </c>
      <c r="K45" s="36">
        <v>0.625</v>
      </c>
      <c r="L45" s="34" t="s">
        <v>1514</v>
      </c>
    </row>
    <row r="46" spans="2:12">
      <c r="B46" s="34" t="s">
        <v>1516</v>
      </c>
      <c r="C46" s="34" t="s">
        <v>216</v>
      </c>
      <c r="D46" s="35">
        <v>42404</v>
      </c>
      <c r="E46" s="34">
        <v>8</v>
      </c>
      <c r="F46" s="34">
        <v>1</v>
      </c>
      <c r="G46" s="34">
        <v>6</v>
      </c>
      <c r="H46" s="34">
        <v>0</v>
      </c>
      <c r="I46" s="34">
        <v>1</v>
      </c>
      <c r="J46" s="34">
        <v>0</v>
      </c>
      <c r="K46" s="36">
        <v>0.25</v>
      </c>
      <c r="L46" s="34" t="s">
        <v>1517</v>
      </c>
    </row>
    <row r="47" spans="2:12">
      <c r="B47" s="34" t="s">
        <v>1518</v>
      </c>
      <c r="C47" s="34" t="s">
        <v>216</v>
      </c>
      <c r="D47" s="35">
        <v>42404</v>
      </c>
      <c r="E47" s="34">
        <v>8</v>
      </c>
      <c r="F47" s="34">
        <v>4</v>
      </c>
      <c r="G47" s="34">
        <v>4</v>
      </c>
      <c r="H47" s="34">
        <v>0</v>
      </c>
      <c r="I47" s="34">
        <v>0</v>
      </c>
      <c r="J47" s="34">
        <v>0</v>
      </c>
      <c r="K47" s="36">
        <v>0.5</v>
      </c>
      <c r="L47" s="34" t="s">
        <v>1519</v>
      </c>
    </row>
    <row r="48" spans="2:12">
      <c r="B48" s="34" t="s">
        <v>1520</v>
      </c>
      <c r="C48" s="34" t="s">
        <v>216</v>
      </c>
      <c r="D48" s="35">
        <v>42404</v>
      </c>
      <c r="E48" s="34">
        <v>8</v>
      </c>
      <c r="F48" s="34">
        <v>4</v>
      </c>
      <c r="G48" s="34">
        <v>4</v>
      </c>
      <c r="H48" s="34">
        <v>0</v>
      </c>
      <c r="I48" s="34">
        <v>0</v>
      </c>
      <c r="J48" s="34">
        <v>0</v>
      </c>
      <c r="K48" s="36">
        <v>0.5</v>
      </c>
      <c r="L48" s="34" t="s">
        <v>1521</v>
      </c>
    </row>
    <row r="49" spans="2:12">
      <c r="B49" s="34" t="s">
        <v>1522</v>
      </c>
      <c r="C49" s="34" t="s">
        <v>216</v>
      </c>
      <c r="D49" s="35">
        <v>42404</v>
      </c>
      <c r="E49" s="34">
        <v>8</v>
      </c>
      <c r="F49" s="34">
        <v>3</v>
      </c>
      <c r="G49" s="34">
        <v>4</v>
      </c>
      <c r="H49" s="34">
        <v>0</v>
      </c>
      <c r="I49" s="34">
        <v>1</v>
      </c>
      <c r="J49" s="34">
        <v>0</v>
      </c>
      <c r="K49" s="36">
        <v>0.5</v>
      </c>
      <c r="L49" s="34" t="s">
        <v>1523</v>
      </c>
    </row>
    <row r="50" spans="2:12">
      <c r="B50" s="34" t="s">
        <v>1524</v>
      </c>
      <c r="C50" s="34" t="s">
        <v>216</v>
      </c>
      <c r="D50" s="35">
        <v>42404</v>
      </c>
      <c r="E50" s="34">
        <v>8</v>
      </c>
      <c r="F50" s="34">
        <v>3</v>
      </c>
      <c r="G50" s="34">
        <v>5</v>
      </c>
      <c r="H50" s="34">
        <v>0</v>
      </c>
      <c r="I50" s="34">
        <v>0</v>
      </c>
      <c r="J50" s="34">
        <v>0</v>
      </c>
      <c r="K50" s="36">
        <v>0.375</v>
      </c>
      <c r="L50" s="34" t="s">
        <v>1525</v>
      </c>
    </row>
  </sheetData>
  <mergeCells count="1">
    <mergeCell ref="D1:D2"/>
  </mergeCells>
  <conditionalFormatting sqref="C1:C1048576">
    <cfRule type="cellIs" dxfId="231" priority="1" operator="equal">
      <formula>"Planned"</formula>
    </cfRule>
    <cfRule type="cellIs" dxfId="230" priority="2" operator="equal">
      <formula>"In Service"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 enableFormatConditionsCalculation="0"/>
  <dimension ref="B1:H65"/>
  <sheetViews>
    <sheetView workbookViewId="0">
      <selection activeCell="A33" sqref="A33"/>
    </sheetView>
  </sheetViews>
  <sheetFormatPr defaultColWidth="11" defaultRowHeight="15.75"/>
  <cols>
    <col min="2" max="2" width="14.625" bestFit="1" customWidth="1"/>
    <col min="3" max="3" width="11.5" bestFit="1" customWidth="1"/>
    <col min="4" max="5" width="12.625" bestFit="1" customWidth="1"/>
    <col min="6" max="6" width="13.875" bestFit="1" customWidth="1"/>
    <col min="7" max="7" width="6.5" bestFit="1" customWidth="1"/>
    <col min="8" max="8" width="6" bestFit="1" customWidth="1"/>
  </cols>
  <sheetData>
    <row r="1" spans="2:8" ht="20.25">
      <c r="B1" s="67" t="s">
        <v>207</v>
      </c>
      <c r="C1" s="67"/>
      <c r="D1" s="67"/>
      <c r="E1" s="67"/>
      <c r="F1" s="67"/>
      <c r="G1" s="67"/>
      <c r="H1" s="67"/>
    </row>
    <row r="3" spans="2:8" ht="18.75">
      <c r="B3" s="2" t="s">
        <v>17</v>
      </c>
      <c r="C3" s="2" t="s">
        <v>1</v>
      </c>
      <c r="D3" s="2" t="s">
        <v>2</v>
      </c>
      <c r="E3" s="2" t="s">
        <v>3</v>
      </c>
      <c r="F3" s="2" t="s">
        <v>4</v>
      </c>
      <c r="G3" s="3">
        <v>1</v>
      </c>
      <c r="H3" s="2" t="s">
        <v>5</v>
      </c>
    </row>
    <row r="4" spans="2:8">
      <c r="B4" s="9" t="s">
        <v>62</v>
      </c>
      <c r="C4" s="4">
        <v>15</v>
      </c>
      <c r="D4" s="4">
        <v>17</v>
      </c>
      <c r="E4" s="4">
        <v>8</v>
      </c>
      <c r="F4" s="4">
        <v>4</v>
      </c>
      <c r="G4" s="4">
        <v>0</v>
      </c>
      <c r="H4" s="4">
        <v>44</v>
      </c>
    </row>
    <row r="5" spans="2:8">
      <c r="B5" s="9" t="s">
        <v>63</v>
      </c>
      <c r="C5" s="4">
        <v>2</v>
      </c>
      <c r="D5" s="4">
        <v>8</v>
      </c>
      <c r="E5" s="4">
        <v>15</v>
      </c>
      <c r="F5" s="4">
        <v>6</v>
      </c>
      <c r="G5" s="4">
        <v>1</v>
      </c>
      <c r="H5" s="4">
        <v>32</v>
      </c>
    </row>
    <row r="6" spans="2:8">
      <c r="B6" s="9" t="s">
        <v>64</v>
      </c>
      <c r="C6" s="4">
        <v>3</v>
      </c>
      <c r="D6" s="4">
        <v>16</v>
      </c>
      <c r="E6" s="4">
        <v>20</v>
      </c>
      <c r="F6" s="4">
        <v>3</v>
      </c>
      <c r="G6" s="4">
        <v>0</v>
      </c>
      <c r="H6" s="4">
        <v>42</v>
      </c>
    </row>
    <row r="7" spans="2:8">
      <c r="B7" s="9" t="s">
        <v>65</v>
      </c>
      <c r="C7" s="4">
        <v>17</v>
      </c>
      <c r="D7" s="4">
        <v>27</v>
      </c>
      <c r="E7" s="4">
        <v>10</v>
      </c>
      <c r="F7" s="4">
        <v>2</v>
      </c>
      <c r="G7" s="4">
        <v>0</v>
      </c>
      <c r="H7" s="4">
        <v>56</v>
      </c>
    </row>
    <row r="8" spans="2:8">
      <c r="B8" s="9" t="s">
        <v>66</v>
      </c>
      <c r="C8" s="4">
        <v>6</v>
      </c>
      <c r="D8" s="4">
        <v>13</v>
      </c>
      <c r="E8" s="4">
        <v>6</v>
      </c>
      <c r="F8" s="4">
        <v>5</v>
      </c>
      <c r="G8" s="4">
        <v>0</v>
      </c>
      <c r="H8" s="4">
        <v>30</v>
      </c>
    </row>
    <row r="9" spans="2:8">
      <c r="B9" s="9" t="s">
        <v>67</v>
      </c>
      <c r="C9" s="4">
        <v>8</v>
      </c>
      <c r="D9" s="4">
        <v>11</v>
      </c>
      <c r="E9" s="4">
        <v>4</v>
      </c>
      <c r="F9" s="4">
        <v>0</v>
      </c>
      <c r="G9" s="4">
        <v>0</v>
      </c>
      <c r="H9" s="4">
        <v>23</v>
      </c>
    </row>
    <row r="10" spans="2:8">
      <c r="B10" s="9" t="s">
        <v>68</v>
      </c>
      <c r="C10" s="4">
        <v>7</v>
      </c>
      <c r="D10" s="4">
        <v>30</v>
      </c>
      <c r="E10" s="4">
        <v>25</v>
      </c>
      <c r="F10" s="4">
        <v>2</v>
      </c>
      <c r="G10" s="4">
        <v>1</v>
      </c>
      <c r="H10" s="4">
        <v>65</v>
      </c>
    </row>
    <row r="11" spans="2:8">
      <c r="B11" s="9" t="s">
        <v>69</v>
      </c>
      <c r="C11" s="4">
        <v>11</v>
      </c>
      <c r="D11" s="4">
        <v>20</v>
      </c>
      <c r="E11" s="4">
        <v>13</v>
      </c>
      <c r="F11" s="4">
        <v>6</v>
      </c>
      <c r="G11" s="4">
        <v>0</v>
      </c>
      <c r="H11" s="4">
        <v>50</v>
      </c>
    </row>
    <row r="12" spans="2:8">
      <c r="B12" s="9" t="s">
        <v>70</v>
      </c>
      <c r="C12" s="4">
        <v>1</v>
      </c>
      <c r="D12" s="4">
        <v>4</v>
      </c>
      <c r="E12" s="4">
        <v>13</v>
      </c>
      <c r="F12" s="4">
        <v>8</v>
      </c>
      <c r="G12" s="4">
        <v>2</v>
      </c>
      <c r="H12" s="4">
        <v>28</v>
      </c>
    </row>
    <row r="13" spans="2:8">
      <c r="B13" s="9" t="s">
        <v>71</v>
      </c>
      <c r="C13" s="4">
        <v>19</v>
      </c>
      <c r="D13" s="4">
        <v>29</v>
      </c>
      <c r="E13" s="4">
        <v>10</v>
      </c>
      <c r="F13" s="4">
        <v>0</v>
      </c>
      <c r="G13" s="4">
        <v>0</v>
      </c>
      <c r="H13" s="4">
        <v>58</v>
      </c>
    </row>
    <row r="14" spans="2:8">
      <c r="B14" s="9" t="s">
        <v>72</v>
      </c>
      <c r="C14" s="4">
        <v>32</v>
      </c>
      <c r="D14" s="4">
        <v>27</v>
      </c>
      <c r="E14" s="4">
        <v>8</v>
      </c>
      <c r="F14" s="4">
        <v>0</v>
      </c>
      <c r="G14" s="4">
        <v>0</v>
      </c>
      <c r="H14" s="4">
        <v>67</v>
      </c>
    </row>
    <row r="15" spans="2:8">
      <c r="B15" s="9" t="s">
        <v>73</v>
      </c>
      <c r="C15" s="4">
        <v>15</v>
      </c>
      <c r="D15" s="4">
        <v>37</v>
      </c>
      <c r="E15" s="4">
        <v>10</v>
      </c>
      <c r="F15" s="4">
        <v>1</v>
      </c>
      <c r="G15" s="4">
        <v>0</v>
      </c>
      <c r="H15" s="4">
        <v>63</v>
      </c>
    </row>
    <row r="16" spans="2:8">
      <c r="B16" s="9" t="s">
        <v>74</v>
      </c>
      <c r="C16" s="4">
        <v>5</v>
      </c>
      <c r="D16" s="4">
        <v>17</v>
      </c>
      <c r="E16" s="4">
        <v>15</v>
      </c>
      <c r="F16" s="4">
        <v>0</v>
      </c>
      <c r="G16" s="4">
        <v>1</v>
      </c>
      <c r="H16" s="4">
        <v>38</v>
      </c>
    </row>
    <row r="17" spans="2:8">
      <c r="B17" s="9" t="s">
        <v>75</v>
      </c>
      <c r="C17" s="4">
        <v>1</v>
      </c>
      <c r="D17" s="4">
        <v>15</v>
      </c>
      <c r="E17" s="4">
        <v>17</v>
      </c>
      <c r="F17" s="4">
        <v>11</v>
      </c>
      <c r="G17" s="4">
        <v>2</v>
      </c>
      <c r="H17" s="4">
        <v>46</v>
      </c>
    </row>
    <row r="18" spans="2:8">
      <c r="B18" s="9" t="s">
        <v>76</v>
      </c>
      <c r="C18" s="4">
        <v>5</v>
      </c>
      <c r="D18" s="4">
        <v>12</v>
      </c>
      <c r="E18" s="4">
        <v>13</v>
      </c>
      <c r="F18" s="4">
        <v>2</v>
      </c>
      <c r="G18" s="4">
        <v>0</v>
      </c>
      <c r="H18" s="4">
        <v>32</v>
      </c>
    </row>
    <row r="19" spans="2:8">
      <c r="B19" s="9" t="s">
        <v>77</v>
      </c>
      <c r="C19" s="4">
        <v>11</v>
      </c>
      <c r="D19" s="4">
        <v>21</v>
      </c>
      <c r="E19" s="4">
        <v>12</v>
      </c>
      <c r="F19" s="4">
        <v>1</v>
      </c>
      <c r="G19" s="4">
        <v>0</v>
      </c>
      <c r="H19" s="4">
        <v>45</v>
      </c>
    </row>
    <row r="20" spans="2:8">
      <c r="B20" s="9" t="s">
        <v>78</v>
      </c>
      <c r="C20" s="4">
        <v>8</v>
      </c>
      <c r="D20" s="4">
        <v>21</v>
      </c>
      <c r="E20" s="4">
        <v>7</v>
      </c>
      <c r="F20" s="4">
        <v>3</v>
      </c>
      <c r="G20" s="4">
        <v>0</v>
      </c>
      <c r="H20" s="4">
        <v>39</v>
      </c>
    </row>
    <row r="21" spans="2:8">
      <c r="B21" s="9" t="s">
        <v>79</v>
      </c>
      <c r="C21" s="4">
        <v>8</v>
      </c>
      <c r="D21" s="4">
        <v>17</v>
      </c>
      <c r="E21" s="4">
        <v>13</v>
      </c>
      <c r="F21" s="4">
        <v>1</v>
      </c>
      <c r="G21" s="4">
        <v>1</v>
      </c>
      <c r="H21" s="4">
        <v>40</v>
      </c>
    </row>
    <row r="22" spans="2:8">
      <c r="B22" s="9" t="s">
        <v>80</v>
      </c>
      <c r="C22" s="4">
        <v>5</v>
      </c>
      <c r="D22" s="4">
        <v>23</v>
      </c>
      <c r="E22" s="4">
        <v>24</v>
      </c>
      <c r="F22" s="4">
        <v>4</v>
      </c>
      <c r="G22" s="4">
        <v>0</v>
      </c>
      <c r="H22" s="4">
        <v>56</v>
      </c>
    </row>
    <row r="23" spans="2:8">
      <c r="B23" s="9" t="s">
        <v>81</v>
      </c>
      <c r="C23" s="4">
        <v>7</v>
      </c>
      <c r="D23" s="4">
        <v>12</v>
      </c>
      <c r="E23" s="4">
        <v>7</v>
      </c>
      <c r="F23" s="4">
        <v>4</v>
      </c>
      <c r="G23" s="4">
        <v>0</v>
      </c>
      <c r="H23" s="4">
        <v>30</v>
      </c>
    </row>
    <row r="24" spans="2:8">
      <c r="B24" s="9" t="s">
        <v>82</v>
      </c>
      <c r="C24" s="4">
        <v>6</v>
      </c>
      <c r="D24" s="4">
        <v>12</v>
      </c>
      <c r="E24" s="4">
        <v>15</v>
      </c>
      <c r="F24" s="4">
        <v>3</v>
      </c>
      <c r="G24" s="4">
        <v>0</v>
      </c>
      <c r="H24" s="4">
        <v>36</v>
      </c>
    </row>
    <row r="25" spans="2:8">
      <c r="B25" s="9" t="s">
        <v>83</v>
      </c>
      <c r="C25" s="4">
        <v>4</v>
      </c>
      <c r="D25" s="4">
        <v>13</v>
      </c>
      <c r="E25" s="4">
        <v>9</v>
      </c>
      <c r="F25" s="4">
        <v>2</v>
      </c>
      <c r="G25" s="4">
        <v>0</v>
      </c>
      <c r="H25" s="4">
        <v>28</v>
      </c>
    </row>
    <row r="26" spans="2:8">
      <c r="B26" s="9" t="s">
        <v>84</v>
      </c>
      <c r="C26" s="4">
        <v>9</v>
      </c>
      <c r="D26" s="4">
        <v>24</v>
      </c>
      <c r="E26" s="4">
        <v>9</v>
      </c>
      <c r="F26" s="4">
        <v>3</v>
      </c>
      <c r="G26" s="4">
        <v>0</v>
      </c>
      <c r="H26" s="4">
        <v>45</v>
      </c>
    </row>
    <row r="27" spans="2:8">
      <c r="B27" s="9" t="s">
        <v>85</v>
      </c>
      <c r="C27" s="4">
        <v>3</v>
      </c>
      <c r="D27" s="4">
        <v>15</v>
      </c>
      <c r="E27" s="4">
        <v>8</v>
      </c>
      <c r="F27" s="4">
        <v>2</v>
      </c>
      <c r="G27" s="4">
        <v>0</v>
      </c>
      <c r="H27" s="4">
        <v>28</v>
      </c>
    </row>
    <row r="28" spans="2:8">
      <c r="B28" s="9" t="s">
        <v>86</v>
      </c>
      <c r="C28" s="4">
        <v>4</v>
      </c>
      <c r="D28" s="4">
        <v>11</v>
      </c>
      <c r="E28" s="4">
        <v>7</v>
      </c>
      <c r="F28" s="4">
        <v>1</v>
      </c>
      <c r="G28" s="4">
        <v>0</v>
      </c>
      <c r="H28" s="4">
        <v>23</v>
      </c>
    </row>
    <row r="29" spans="2:8">
      <c r="B29" s="9" t="s">
        <v>87</v>
      </c>
      <c r="C29" s="4">
        <v>1</v>
      </c>
      <c r="D29" s="4">
        <v>9</v>
      </c>
      <c r="E29" s="4">
        <v>12</v>
      </c>
      <c r="F29" s="4">
        <v>1</v>
      </c>
      <c r="G29" s="4">
        <v>0</v>
      </c>
      <c r="H29" s="4">
        <v>23</v>
      </c>
    </row>
    <row r="30" spans="2:8">
      <c r="B30" s="9" t="s">
        <v>88</v>
      </c>
      <c r="C30" s="4">
        <v>14</v>
      </c>
      <c r="D30" s="4">
        <v>20</v>
      </c>
      <c r="E30" s="4">
        <v>6</v>
      </c>
      <c r="F30" s="4">
        <v>4</v>
      </c>
      <c r="G30" s="4">
        <v>1</v>
      </c>
      <c r="H30" s="4">
        <v>45</v>
      </c>
    </row>
    <row r="31" spans="2:8">
      <c r="B31" s="9" t="s">
        <v>89</v>
      </c>
      <c r="C31" s="4">
        <v>9</v>
      </c>
      <c r="D31" s="4">
        <v>12</v>
      </c>
      <c r="E31" s="4">
        <v>7</v>
      </c>
      <c r="F31" s="4">
        <v>0</v>
      </c>
      <c r="G31" s="4">
        <v>0</v>
      </c>
      <c r="H31" s="4">
        <v>28</v>
      </c>
    </row>
    <row r="32" spans="2:8">
      <c r="B32" s="9" t="s">
        <v>90</v>
      </c>
      <c r="C32" s="4">
        <v>20</v>
      </c>
      <c r="D32" s="4">
        <v>23</v>
      </c>
      <c r="E32" s="4">
        <v>9</v>
      </c>
      <c r="F32" s="4">
        <v>3</v>
      </c>
      <c r="G32" s="4">
        <v>0</v>
      </c>
      <c r="H32" s="4">
        <v>55</v>
      </c>
    </row>
    <row r="33" spans="2:8">
      <c r="B33" s="9" t="s">
        <v>91</v>
      </c>
      <c r="C33" s="4">
        <v>3</v>
      </c>
      <c r="D33" s="4">
        <v>5</v>
      </c>
      <c r="E33" s="4">
        <v>6</v>
      </c>
      <c r="F33" s="4">
        <v>1</v>
      </c>
      <c r="G33" s="4">
        <v>0</v>
      </c>
      <c r="H33" s="4">
        <v>15</v>
      </c>
    </row>
    <row r="34" spans="2:8">
      <c r="B34" s="9" t="s">
        <v>92</v>
      </c>
      <c r="C34" s="4">
        <v>12</v>
      </c>
      <c r="D34" s="4">
        <v>12</v>
      </c>
      <c r="E34" s="4">
        <v>4</v>
      </c>
      <c r="F34" s="4">
        <v>0</v>
      </c>
      <c r="G34" s="4">
        <v>1</v>
      </c>
      <c r="H34" s="4">
        <v>29</v>
      </c>
    </row>
    <row r="35" spans="2:8">
      <c r="B35" s="9" t="s">
        <v>93</v>
      </c>
      <c r="C35" s="4">
        <v>5</v>
      </c>
      <c r="D35" s="4">
        <v>1</v>
      </c>
      <c r="E35" s="4">
        <v>3</v>
      </c>
      <c r="F35" s="4">
        <v>1</v>
      </c>
      <c r="G35" s="4">
        <v>0</v>
      </c>
      <c r="H35" s="4">
        <v>10</v>
      </c>
    </row>
    <row r="36" spans="2:8">
      <c r="B36" s="9" t="s">
        <v>94</v>
      </c>
      <c r="C36" s="4">
        <v>21</v>
      </c>
      <c r="D36" s="4">
        <v>18</v>
      </c>
      <c r="E36" s="4">
        <v>13</v>
      </c>
      <c r="F36" s="4">
        <v>1</v>
      </c>
      <c r="G36" s="4">
        <v>0</v>
      </c>
      <c r="H36" s="4">
        <v>53</v>
      </c>
    </row>
    <row r="37" spans="2:8">
      <c r="B37" s="9" t="s">
        <v>95</v>
      </c>
      <c r="C37" s="4">
        <v>2</v>
      </c>
      <c r="D37" s="4">
        <v>16</v>
      </c>
      <c r="E37" s="4">
        <v>13</v>
      </c>
      <c r="F37" s="4">
        <v>6</v>
      </c>
      <c r="G37" s="4">
        <v>1</v>
      </c>
      <c r="H37" s="4">
        <v>38</v>
      </c>
    </row>
    <row r="38" spans="2:8">
      <c r="B38" s="9" t="s">
        <v>96</v>
      </c>
      <c r="C38" s="4">
        <v>6</v>
      </c>
      <c r="D38" s="4">
        <v>7</v>
      </c>
      <c r="E38" s="4">
        <v>2</v>
      </c>
      <c r="F38" s="4">
        <v>0</v>
      </c>
      <c r="G38" s="4">
        <v>0</v>
      </c>
      <c r="H38" s="4">
        <v>15</v>
      </c>
    </row>
    <row r="39" spans="2:8">
      <c r="B39" s="9" t="s">
        <v>97</v>
      </c>
      <c r="C39" s="4">
        <v>1</v>
      </c>
      <c r="D39" s="4">
        <v>5</v>
      </c>
      <c r="E39" s="4">
        <v>2</v>
      </c>
      <c r="F39" s="4">
        <v>1</v>
      </c>
      <c r="G39" s="4">
        <v>0</v>
      </c>
      <c r="H39" s="4">
        <v>9</v>
      </c>
    </row>
    <row r="40" spans="2:8">
      <c r="B40" s="9" t="s">
        <v>98</v>
      </c>
      <c r="C40" s="4">
        <v>5</v>
      </c>
      <c r="D40" s="4">
        <v>15</v>
      </c>
      <c r="E40" s="4">
        <v>8</v>
      </c>
      <c r="F40" s="4">
        <v>0</v>
      </c>
      <c r="G40" s="4">
        <v>0</v>
      </c>
      <c r="H40" s="4">
        <v>28</v>
      </c>
    </row>
    <row r="41" spans="2:8">
      <c r="B41" s="9" t="s">
        <v>99</v>
      </c>
      <c r="C41" s="4">
        <v>16</v>
      </c>
      <c r="D41" s="4">
        <v>21</v>
      </c>
      <c r="E41" s="4">
        <v>2</v>
      </c>
      <c r="F41" s="4">
        <v>0</v>
      </c>
      <c r="G41" s="4">
        <v>0</v>
      </c>
      <c r="H41" s="4">
        <v>39</v>
      </c>
    </row>
    <row r="42" spans="2:8">
      <c r="B42" s="9" t="s">
        <v>100</v>
      </c>
      <c r="C42" s="4">
        <v>16</v>
      </c>
      <c r="D42" s="4">
        <v>24</v>
      </c>
      <c r="E42" s="4">
        <v>7</v>
      </c>
      <c r="F42" s="4">
        <v>3</v>
      </c>
      <c r="G42" s="4">
        <v>0</v>
      </c>
      <c r="H42" s="4">
        <v>50</v>
      </c>
    </row>
    <row r="43" spans="2:8">
      <c r="B43" s="9" t="s">
        <v>101</v>
      </c>
      <c r="C43" s="4">
        <v>5</v>
      </c>
      <c r="D43" s="4">
        <v>9</v>
      </c>
      <c r="E43" s="4">
        <v>7</v>
      </c>
      <c r="F43" s="4">
        <v>0</v>
      </c>
      <c r="G43" s="4">
        <v>0</v>
      </c>
      <c r="H43" s="4">
        <v>21</v>
      </c>
    </row>
    <row r="44" spans="2:8">
      <c r="B44" s="9" t="s">
        <v>102</v>
      </c>
      <c r="C44" s="4">
        <v>5</v>
      </c>
      <c r="D44" s="4">
        <v>21</v>
      </c>
      <c r="E44" s="4">
        <v>12</v>
      </c>
      <c r="F44" s="4">
        <v>3</v>
      </c>
      <c r="G44" s="4">
        <v>0</v>
      </c>
      <c r="H44" s="4">
        <v>41</v>
      </c>
    </row>
    <row r="45" spans="2:8">
      <c r="B45" s="9" t="s">
        <v>103</v>
      </c>
      <c r="C45" s="4">
        <v>19</v>
      </c>
      <c r="D45" s="4">
        <v>15</v>
      </c>
      <c r="E45" s="4">
        <v>5</v>
      </c>
      <c r="F45" s="4">
        <v>0</v>
      </c>
      <c r="G45" s="4">
        <v>0</v>
      </c>
      <c r="H45" s="4">
        <v>39</v>
      </c>
    </row>
    <row r="46" spans="2:8">
      <c r="B46" s="9" t="s">
        <v>104</v>
      </c>
      <c r="C46" s="4">
        <v>12</v>
      </c>
      <c r="D46" s="4">
        <v>17</v>
      </c>
      <c r="E46" s="4">
        <v>9</v>
      </c>
      <c r="F46" s="4">
        <v>2</v>
      </c>
      <c r="G46" s="4">
        <v>1</v>
      </c>
      <c r="H46" s="4">
        <v>41</v>
      </c>
    </row>
    <row r="47" spans="2:8">
      <c r="B47" s="9" t="s">
        <v>105</v>
      </c>
      <c r="C47" s="4">
        <v>5</v>
      </c>
      <c r="D47" s="4">
        <v>3</v>
      </c>
      <c r="E47" s="4">
        <v>2</v>
      </c>
      <c r="F47" s="4">
        <v>0</v>
      </c>
      <c r="G47" s="4">
        <v>0</v>
      </c>
      <c r="H47" s="4">
        <v>10</v>
      </c>
    </row>
    <row r="48" spans="2:8">
      <c r="B48" s="9" t="s">
        <v>106</v>
      </c>
      <c r="C48" s="4">
        <v>9</v>
      </c>
      <c r="D48" s="4">
        <v>14</v>
      </c>
      <c r="E48" s="4">
        <v>5</v>
      </c>
      <c r="F48" s="4">
        <v>3</v>
      </c>
      <c r="G48" s="4">
        <v>0</v>
      </c>
      <c r="H48" s="4">
        <v>31</v>
      </c>
    </row>
    <row r="49" spans="2:8">
      <c r="B49" s="9" t="s">
        <v>107</v>
      </c>
      <c r="C49" s="4">
        <v>10</v>
      </c>
      <c r="D49" s="4">
        <v>7</v>
      </c>
      <c r="E49" s="4">
        <v>3</v>
      </c>
      <c r="F49" s="4">
        <v>1</v>
      </c>
      <c r="G49" s="4">
        <v>0</v>
      </c>
      <c r="H49" s="4">
        <v>21</v>
      </c>
    </row>
    <row r="50" spans="2:8">
      <c r="B50" s="9" t="s">
        <v>108</v>
      </c>
      <c r="C50" s="4">
        <v>4</v>
      </c>
      <c r="D50" s="4">
        <v>7</v>
      </c>
      <c r="E50" s="4">
        <v>4</v>
      </c>
      <c r="F50" s="4">
        <v>0</v>
      </c>
      <c r="G50" s="4">
        <v>0</v>
      </c>
      <c r="H50" s="4">
        <v>15</v>
      </c>
    </row>
    <row r="51" spans="2:8">
      <c r="B51" s="9" t="s">
        <v>109</v>
      </c>
      <c r="C51" s="4">
        <v>5</v>
      </c>
      <c r="D51" s="4">
        <v>2</v>
      </c>
      <c r="E51" s="4">
        <v>0</v>
      </c>
      <c r="F51" s="4">
        <v>0</v>
      </c>
      <c r="G51" s="4">
        <v>0</v>
      </c>
      <c r="H51" s="4">
        <v>7</v>
      </c>
    </row>
    <row r="52" spans="2:8">
      <c r="B52" s="9" t="s">
        <v>110</v>
      </c>
      <c r="C52" s="4">
        <v>37</v>
      </c>
      <c r="D52" s="4">
        <v>17</v>
      </c>
      <c r="E52" s="4">
        <v>0</v>
      </c>
      <c r="F52" s="4">
        <v>0</v>
      </c>
      <c r="G52" s="4">
        <v>0</v>
      </c>
      <c r="H52" s="4">
        <v>54</v>
      </c>
    </row>
    <row r="53" spans="2:8">
      <c r="B53" s="9" t="s">
        <v>111</v>
      </c>
      <c r="C53" s="4">
        <v>56</v>
      </c>
      <c r="D53" s="4">
        <v>6</v>
      </c>
      <c r="E53" s="4">
        <v>0</v>
      </c>
      <c r="F53" s="4">
        <v>0</v>
      </c>
      <c r="G53" s="4">
        <v>0</v>
      </c>
      <c r="H53" s="4">
        <v>62</v>
      </c>
    </row>
    <row r="54" spans="2:8">
      <c r="B54" s="9" t="s">
        <v>112</v>
      </c>
      <c r="C54" s="4">
        <v>16</v>
      </c>
      <c r="D54" s="4">
        <v>14</v>
      </c>
      <c r="E54" s="4">
        <v>4</v>
      </c>
      <c r="F54" s="4">
        <v>1</v>
      </c>
      <c r="G54" s="4">
        <v>0</v>
      </c>
      <c r="H54" s="4">
        <v>35</v>
      </c>
    </row>
    <row r="55" spans="2:8">
      <c r="B55" s="9" t="s">
        <v>113</v>
      </c>
      <c r="C55" s="4">
        <v>5</v>
      </c>
      <c r="D55" s="4">
        <v>3</v>
      </c>
      <c r="E55" s="4">
        <v>1</v>
      </c>
      <c r="F55" s="4">
        <v>0</v>
      </c>
      <c r="G55" s="4">
        <v>0</v>
      </c>
      <c r="H55" s="4">
        <v>9</v>
      </c>
    </row>
    <row r="56" spans="2:8">
      <c r="B56" s="9" t="s">
        <v>114</v>
      </c>
      <c r="C56" s="4">
        <v>7</v>
      </c>
      <c r="D56" s="4">
        <v>10</v>
      </c>
      <c r="E56" s="4">
        <v>4</v>
      </c>
      <c r="F56" s="4">
        <v>1</v>
      </c>
      <c r="G56" s="4">
        <v>0</v>
      </c>
      <c r="H56" s="4">
        <v>22</v>
      </c>
    </row>
    <row r="57" spans="2:8">
      <c r="B57" s="9" t="s">
        <v>115</v>
      </c>
      <c r="C57" s="4">
        <v>1</v>
      </c>
      <c r="D57" s="4">
        <v>1</v>
      </c>
      <c r="E57" s="4">
        <v>0</v>
      </c>
      <c r="F57" s="4">
        <v>0</v>
      </c>
      <c r="G57" s="4">
        <v>0</v>
      </c>
      <c r="H57" s="4">
        <v>2</v>
      </c>
    </row>
    <row r="58" spans="2:8">
      <c r="B58" s="9" t="s">
        <v>116</v>
      </c>
      <c r="C58" s="4">
        <v>4</v>
      </c>
      <c r="D58" s="4">
        <v>1</v>
      </c>
      <c r="E58" s="4">
        <v>0</v>
      </c>
      <c r="F58" s="4">
        <v>0</v>
      </c>
      <c r="G58" s="4">
        <v>0</v>
      </c>
      <c r="H58" s="4">
        <v>5</v>
      </c>
    </row>
    <row r="59" spans="2:8">
      <c r="B59" s="9" t="s">
        <v>117</v>
      </c>
      <c r="C59" s="4">
        <v>1</v>
      </c>
      <c r="D59" s="4">
        <v>3</v>
      </c>
      <c r="E59" s="4">
        <v>2</v>
      </c>
      <c r="F59" s="4">
        <v>1</v>
      </c>
      <c r="G59" s="4">
        <v>0</v>
      </c>
      <c r="H59" s="4">
        <v>7</v>
      </c>
    </row>
    <row r="60" spans="2:8">
      <c r="B60" s="9" t="s">
        <v>118</v>
      </c>
      <c r="C60" s="4">
        <v>22</v>
      </c>
      <c r="D60" s="4">
        <v>14</v>
      </c>
      <c r="E60" s="4">
        <v>0</v>
      </c>
      <c r="F60" s="4">
        <v>0</v>
      </c>
      <c r="G60" s="4">
        <v>0</v>
      </c>
      <c r="H60" s="4">
        <v>36</v>
      </c>
    </row>
    <row r="61" spans="2:8">
      <c r="B61" s="9" t="s">
        <v>119</v>
      </c>
      <c r="C61" s="4">
        <v>24</v>
      </c>
      <c r="D61" s="4">
        <v>0</v>
      </c>
      <c r="E61" s="4">
        <v>0</v>
      </c>
      <c r="F61" s="4">
        <v>0</v>
      </c>
      <c r="G61" s="4">
        <v>0</v>
      </c>
      <c r="H61" s="4">
        <v>24</v>
      </c>
    </row>
    <row r="62" spans="2:8">
      <c r="B62" s="9" t="s">
        <v>120</v>
      </c>
      <c r="C62" s="4">
        <v>21</v>
      </c>
      <c r="D62" s="4">
        <v>1</v>
      </c>
      <c r="E62" s="4">
        <v>0</v>
      </c>
      <c r="F62" s="4">
        <v>0</v>
      </c>
      <c r="G62" s="4">
        <v>0</v>
      </c>
      <c r="H62" s="4">
        <v>22</v>
      </c>
    </row>
    <row r="63" spans="2:8">
      <c r="B63" s="9" t="s">
        <v>121</v>
      </c>
      <c r="C63" s="4">
        <v>6</v>
      </c>
      <c r="D63" s="4">
        <v>12</v>
      </c>
      <c r="E63" s="4">
        <v>4</v>
      </c>
      <c r="F63" s="4">
        <v>0</v>
      </c>
      <c r="G63" s="4">
        <v>0</v>
      </c>
      <c r="H63" s="4">
        <v>22</v>
      </c>
    </row>
    <row r="64" spans="2:8">
      <c r="B64" s="9" t="s">
        <v>122</v>
      </c>
      <c r="C64" s="4">
        <v>42</v>
      </c>
      <c r="D64" s="4">
        <v>18</v>
      </c>
      <c r="E64" s="4">
        <v>3</v>
      </c>
      <c r="F64" s="4">
        <v>0</v>
      </c>
      <c r="G64" s="4">
        <v>2</v>
      </c>
      <c r="H64" s="4">
        <v>65</v>
      </c>
    </row>
    <row r="65" spans="2:8">
      <c r="B65" s="4" t="s">
        <v>16</v>
      </c>
      <c r="C65" s="4">
        <v>659</v>
      </c>
      <c r="D65" s="4">
        <v>835</v>
      </c>
      <c r="E65" s="4">
        <v>457</v>
      </c>
      <c r="F65" s="4">
        <v>107</v>
      </c>
      <c r="G65" s="4">
        <v>14</v>
      </c>
      <c r="H65" s="4">
        <v>2072</v>
      </c>
    </row>
  </sheetData>
  <mergeCells count="1">
    <mergeCell ref="B1:H1"/>
  </mergeCells>
  <hyperlinks>
    <hyperlink ref="B1" location="'FTTH FDP LIST'!A1" display="KBU FDP"/>
    <hyperlink ref="C1" location="'FTTH FDP LIST'!A1" display="'FTTH FDP LIST'!A1"/>
    <hyperlink ref="D1" location="'FTTH FDP LIST'!A1" display="'FTTH FDP LIST'!A1"/>
    <hyperlink ref="E1" location="'FTTH FDP LIST'!A1" display="'FTTH FDP LIST'!A1"/>
    <hyperlink ref="F1" location="'FTTH FDP LIST'!A1" display="'FTTH FDP LIST'!A1"/>
    <hyperlink ref="G1" location="'FTTH FDP LIST'!A1" display="'FTTH FDP LIST'!A1"/>
    <hyperlink ref="H1" location="'FTTH FDP LIST'!A1" display="'FTTH FDP LIST'!A1"/>
    <hyperlink ref="B4" location="'KBU DP_C001'!index.php?page_portsub_detail_utilSearch_NE_ID_KBU_C001" display="KBU_C001"/>
    <hyperlink ref="B5" location="'KBU DP_C002'!index.php?page_portsub_detail_utilSearch_NE_ID_KBU_C002_btnSubmit_Search" display="KBU_C002"/>
    <hyperlink ref="B6" location="'KBU DP_C003'!index.php?page_portsub_detail_utilSearch_NE_ID_KBU_C003_btnSubmit_Search" display="KBU_C003"/>
    <hyperlink ref="B7" location="'KBU DP_C004'!index.php?page_portsub_detail_utilSearch_NE_ID_KBU_C004_btnSubmit_Search" display="KBU_C004"/>
    <hyperlink ref="B8" location="'KBU DP_C005'!A1" display="KBU_C005"/>
    <hyperlink ref="B9" location="'KBU DP_C006'!index.php?page_portsub_detail_utilSearch_NE_ID_KBU_C006_btnSubmit_Search" display="KBU_C006"/>
    <hyperlink ref="B10" location="'KBU DP_C007'!index.php?page_portsub_detail_utilSearch_NE_ID_KBU_C007_btnSubmit_Search" display="KBU_C007"/>
    <hyperlink ref="B11" location="'KBU DP_C008'!index.php?page_portsub_detail_utilSearch_NE_ID_KBU_C008_btnSubmit_Search" display="KBU_C008"/>
    <hyperlink ref="B12" location="'KBU DP_C009'!index.php?page_portsub_detail_utilSearch_NE_ID_KBU_C009_btnSubmit_Search" display="KBU_C009"/>
    <hyperlink ref="B13" location="'KBU DP_C010'!A1" display="KBU_C010"/>
    <hyperlink ref="B14" location="'KBU DP_C011'!index.php?page_portsub_detail_utilSearch_NE_ID_KBU_C011_btnSubmit_Search" display="KBU_C011"/>
    <hyperlink ref="B15" location="'KBU DP_C014'!index.php?page_portsub_detail_utilSearch_NE_ID_KBU_C014_btnSubmit_Search" display="KBU_C014"/>
    <hyperlink ref="B16" location="'KBU DP_C017'!index.php?page_portsub_detail_utilSearch_NE_ID_KBU_C017" display="KBU_C017"/>
    <hyperlink ref="B17" location="'KBU DP_C018'!index.php?page_portsub_detail_utilSearch_NE_ID_KBU_C018" display="KBU_C018"/>
    <hyperlink ref="B18" location="'KBU DP_C019'!index.php?page_portsub_detail_utilSearch_NE_ID_KBU_C019_btnSubmit_Search" display="KBU_C019"/>
    <hyperlink ref="B19" location="'KBU DP_CO20'!index.php?page_portsub_detail_utilSearch_NE_ID_KBU_C020_btnSubmit_Search" display="KBU_C020"/>
    <hyperlink ref="B20" location="'KBU DP_C023'!index.php?page_portsub_detail_utilSearch_NE_ID_KBU_C023_1" display="KBU_C023"/>
    <hyperlink ref="B21" location="'KBU DP_C024'!index.php?page_portsub_detail_utilSearch_NE_ID_KBU_C024" display="KBU_C024"/>
    <hyperlink ref="B22" location="'KBU DP_C026'!index.php?page_portsub_detail_utilSearch_NE_ID_KBU_C026_btnSubmit_Search" display="KBU_C026"/>
    <hyperlink ref="B23" location="'KBU DP_C027'!index.php?page_portsub_detail_utilSearch_NE_ID_KBU_C027_btnSubmit_Search" display="KBU_C027"/>
    <hyperlink ref="B24" location="'KBU DP_C028'!index.php?page_portsub_detail_utilSearch_NE_ID_KBU_C028_btnSubmit_Search" display="KBU_C028"/>
    <hyperlink ref="B25" location="'KBU DP_C030'!index.php?page_portsub_detail_utilSearch_NE_ID_KBU_C030_btnSubmit_Search" display="KBU_C030"/>
    <hyperlink ref="B26" location="'KBU DP_C031'!index.php?page_portsub_detail_utilSearch_NE_ID_KBU_C031" display="KBU_C031"/>
    <hyperlink ref="B27" location="'KBU DP_C032'!index.php?page_portsub_detail_utilSearch_NE_ID_KBU_C032" display="KBU_C032"/>
    <hyperlink ref="B28" location="'KBU DP_C033'!index.php?page_portsub_detail_utilSearch_NE_ID_KBU_C033" display="KBU_C033"/>
    <hyperlink ref="B29" location="'KBU DP_C035'!index.php?page_portsub_detail_utilSearch_NE_ID_KBU_C035" display="KBU_C035"/>
    <hyperlink ref="B30" location="'KBU DP_C036'!index.php?page_portsub_detail_utilSearch_NE_ID_KBU_C036" display="KBU_C036"/>
    <hyperlink ref="B31" location="'KBU DP_C037'!index.php?page_portsub_detail_utilSearch_NE_ID_KBU_C037" display="KBU_C037"/>
    <hyperlink ref="B32" location="'KBU DP_C038'!index.php?page_portsub_detail_utilSearch_NE_ID_KBU_C038" display="KBU_C038"/>
    <hyperlink ref="B33" location="'KBU DP_C039'!index.php?page_portsub_detail_utilSearch_NE_ID_KBU_C039" display="KBU_C039"/>
    <hyperlink ref="B34" location="'KBU DP_C040'!index.php?page_portsub_detail_utilSearch_NE_ID_KBU_C040" display="KBU_C040"/>
    <hyperlink ref="B35" location="'KBU DP_C043'!index.php?page_portsub_detail_utilSearch_NE_ID_KBU_C043" display="KBU_C043"/>
    <hyperlink ref="B36" location="'KBU DP_C044'!index.php?page_portsub_detail_utilSearch_NE_ID_KBU_C044" display="KBU_C044"/>
    <hyperlink ref="B37" location="'KBU DP_C045'!index.php?page_portsub_detail_utilSearch_NE_ID_KBU_C045" display="KBU_C045"/>
    <hyperlink ref="B38" location="'KBU DP_C046'!index.php?page_portsub_detail_utilSearch_NE_ID_KBU_C046" display="KBU_C046"/>
    <hyperlink ref="B39" location="'KBU DP_C047'!index.php?page_portsub_detail_utilSearch_NE_ID_KBU_C047" display="KBU_C047"/>
    <hyperlink ref="B40" location="'KBU DP_C048'!index.php?page_portsub_detail_utilSearch_NE_ID_KBU_C048" display="KBU_C048"/>
    <hyperlink ref="B41" location="'KBU DP_C050'!index.php?page_portsub_detail_utilSearch_NE_ID_KBU_C050" display="KBU_C050"/>
    <hyperlink ref="B42" location="'KBU DP_C051'!index.php?page_portsub_detail_utilSearch_NE_ID_KBU_C051" display="KBU_C051"/>
    <hyperlink ref="B43" location="'KBU DP_C052'!index.php?page_portsub_detail_utilSearch_NE_ID_KBU_C052" display="KBU_C052"/>
    <hyperlink ref="B44" location="'KBU DP_C055'!index.php?page_portsub_detail_utilSearch_NE_ID_KBU_C055" display="KBU_C055"/>
    <hyperlink ref="B45" location="'KBU DP_C056'!index.php?page_portsub_detail_utilSearch_NE_ID_KBU_C056" display="KBU_C056"/>
    <hyperlink ref="B46" location="'KBU DP_C057'!index.php?page_portsub_detail_utilSearch_NE_ID_KBU_C057" display="KBU_C057"/>
    <hyperlink ref="B47" location="'KBU DP_C058'!index.php?page_portsub_detail_utilSearch_NE_ID_KBU_C058" display="KBU_C058"/>
    <hyperlink ref="B48" location="'KBU DP_C060'!index.php?page_portsub_detail_utilSearch_NE_ID_KBU_C060" display="KBU_C060"/>
    <hyperlink ref="B49" location="'KBU DP_C064'!index.php?page_portsub_detail_utilSearch_NE_ID_KBU_C064" display="KBU_C064"/>
    <hyperlink ref="B50" location="'KBU DP_C065'!index.php?page_portsub_detail_utilSearch_NE_ID_KBU_C065" display="KBU_C065"/>
    <hyperlink ref="B51" location="'KBU DP_C066'!index.php?page_portsub_detail_utilSearch_NE_ID_KBU_C066" display="KBU_C066"/>
    <hyperlink ref="B52" location="'KBU DP_C068'!index.php?page_portsub_detail_utilSearch_NE_ID_KBU_C068" display="KBU_C068"/>
    <hyperlink ref="B53" location="'KBU DP_C071'!index.php?page_portsub_detail_utilSearch_NE_ID_KBU_C071" display="KBU_C071"/>
    <hyperlink ref="B54" location="'KBU DP_C072'!index.php?page_portsub_detail_utilSearch_NE_ID_KBU_C072" display="KBU_C072"/>
    <hyperlink ref="B55" location="'KBU DP_C073'!index.php?page_portsub_detail_utilSearch_NE_ID_KBU_C073" display="KBU_C073"/>
    <hyperlink ref="B56" location="'KBU DP_C074'!index.php?page_portsub_detail_utilSearch_NE_ID_KBU_C074" display="KBU_C074"/>
    <hyperlink ref="B57" location="'KBU DP_C075'!index.php?page_portsub_detail_utilSearch_NE_ID_KBU_C075" display="KBU_C075"/>
    <hyperlink ref="B58" location="'KBU DP_C079'!index.php?page_portsub_detail_utilSearch_NE_ID_KBU_C079" display="KBU_C079"/>
    <hyperlink ref="B59" location="'KBU DP_C080'!index.php?page_portsub_detail_utilSearch_NE_ID_KBU_C080" display="KBU_C080"/>
    <hyperlink ref="B60" location="'KBU DP_C081'!index.php?page_portsub_detail_utilSearch_NE_ID_KBU_C081" display="KBU_C081"/>
    <hyperlink ref="B61" location="'KBU DP_C083'!index.php?page_portsub_detail_utilSearch_NE_ID_KBU_C083" display="KBU_C083"/>
    <hyperlink ref="B62" location="'KBU DP_C085'!index.php?page_portsub_detail_utilSearch_NE_ID_KBU_C085" display="KBU_C085"/>
    <hyperlink ref="B63" location="'KBU DP_C086'!index.php?page_portsub_detail_utilSearch_NE_ID_KBU_C086" display="KBU_C086"/>
    <hyperlink ref="B64" location="'KBU C999_001'!index.php?page_portsub_detail_utilSearch_NE_ID_KBU_C999_001" display="KBU_C999_001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B1:L69"/>
  <sheetViews>
    <sheetView workbookViewId="0">
      <selection activeCell="J25" sqref="J25"/>
    </sheetView>
  </sheetViews>
  <sheetFormatPr defaultColWidth="11" defaultRowHeight="15.75"/>
  <cols>
    <col min="2" max="2" width="25.625" bestFit="1" customWidth="1"/>
    <col min="3" max="3" width="8.875" customWidth="1"/>
    <col min="4" max="4" width="59.375" bestFit="1" customWidth="1"/>
    <col min="5" max="5" width="26" bestFit="1" customWidth="1"/>
    <col min="6" max="7" width="14.875" bestFit="1" customWidth="1"/>
    <col min="8" max="8" width="14.375" bestFit="1" customWidth="1"/>
    <col min="9" max="9" width="19.125" bestFit="1" customWidth="1"/>
    <col min="10" max="10" width="18.125" bestFit="1" customWidth="1"/>
    <col min="11" max="11" width="14.375" bestFit="1" customWidth="1"/>
    <col min="12" max="12" width="80.625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432</v>
      </c>
    </row>
    <row r="6" spans="2:12">
      <c r="B6" s="18" t="s">
        <v>218</v>
      </c>
      <c r="C6" s="10" t="s">
        <v>215</v>
      </c>
      <c r="D6" s="19">
        <v>139</v>
      </c>
    </row>
    <row r="7" spans="2:12">
      <c r="B7" s="18" t="s">
        <v>219</v>
      </c>
      <c r="C7" s="10" t="s">
        <v>215</v>
      </c>
      <c r="D7" s="19">
        <v>290</v>
      </c>
    </row>
    <row r="8" spans="2:12">
      <c r="B8" s="18" t="s">
        <v>220</v>
      </c>
      <c r="C8" s="10" t="s">
        <v>215</v>
      </c>
      <c r="D8" s="19">
        <v>0</v>
      </c>
    </row>
    <row r="9" spans="2:12">
      <c r="B9" s="18" t="s">
        <v>221</v>
      </c>
      <c r="C9" s="10" t="s">
        <v>215</v>
      </c>
      <c r="D9" s="19">
        <v>3</v>
      </c>
    </row>
    <row r="10" spans="2:12">
      <c r="B10" s="18" t="s">
        <v>222</v>
      </c>
      <c r="C10" s="10" t="s">
        <v>215</v>
      </c>
      <c r="D10" s="19">
        <v>0</v>
      </c>
    </row>
    <row r="11" spans="2:12">
      <c r="B11" s="18" t="s">
        <v>223</v>
      </c>
      <c r="C11" s="10" t="s">
        <v>215</v>
      </c>
      <c r="D11" s="20">
        <v>0.32869999999999999</v>
      </c>
    </row>
    <row r="12" spans="2:12" ht="16.5" thickBot="1">
      <c r="B12" s="21" t="s">
        <v>224</v>
      </c>
      <c r="C12" s="22" t="s">
        <v>215</v>
      </c>
      <c r="D12" s="23" t="s">
        <v>1526</v>
      </c>
    </row>
    <row r="15" spans="2:12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1" t="s">
        <v>1527</v>
      </c>
      <c r="C16" s="1" t="s">
        <v>216</v>
      </c>
      <c r="D16" s="12">
        <v>42391</v>
      </c>
      <c r="E16" s="1">
        <v>8</v>
      </c>
      <c r="F16" s="1">
        <v>1</v>
      </c>
      <c r="G16" s="1">
        <v>7</v>
      </c>
      <c r="H16" s="1">
        <v>0</v>
      </c>
      <c r="I16" s="1">
        <v>0</v>
      </c>
      <c r="J16" s="1">
        <v>0</v>
      </c>
      <c r="K16" s="13">
        <v>0.125</v>
      </c>
      <c r="L16" s="1" t="s">
        <v>1528</v>
      </c>
    </row>
    <row r="17" spans="2:12">
      <c r="B17" s="1" t="s">
        <v>1529</v>
      </c>
      <c r="C17" s="1" t="s">
        <v>216</v>
      </c>
      <c r="D17" s="12">
        <v>42391</v>
      </c>
      <c r="E17" s="1">
        <v>8</v>
      </c>
      <c r="F17" s="1">
        <v>3</v>
      </c>
      <c r="G17" s="1">
        <v>5</v>
      </c>
      <c r="H17" s="1">
        <v>0</v>
      </c>
      <c r="I17" s="1">
        <v>0</v>
      </c>
      <c r="J17" s="1">
        <v>0</v>
      </c>
      <c r="K17" s="13">
        <v>0.375</v>
      </c>
      <c r="L17" s="1" t="s">
        <v>1530</v>
      </c>
    </row>
    <row r="18" spans="2:12">
      <c r="B18" s="1" t="s">
        <v>1531</v>
      </c>
      <c r="C18" s="1" t="s">
        <v>216</v>
      </c>
      <c r="D18" s="12">
        <v>42391</v>
      </c>
      <c r="E18" s="1">
        <v>8</v>
      </c>
      <c r="F18" s="1">
        <v>1</v>
      </c>
      <c r="G18" s="1">
        <v>7</v>
      </c>
      <c r="H18" s="1">
        <v>0</v>
      </c>
      <c r="I18" s="1">
        <v>0</v>
      </c>
      <c r="J18" s="1">
        <v>0</v>
      </c>
      <c r="K18" s="13">
        <v>0.125</v>
      </c>
      <c r="L18" s="1" t="s">
        <v>1532</v>
      </c>
    </row>
    <row r="19" spans="2:12">
      <c r="B19" s="1" t="s">
        <v>1533</v>
      </c>
      <c r="C19" s="1" t="s">
        <v>216</v>
      </c>
      <c r="D19" s="12">
        <v>42391</v>
      </c>
      <c r="E19" s="1">
        <v>8</v>
      </c>
      <c r="F19" s="1">
        <v>3</v>
      </c>
      <c r="G19" s="1">
        <v>5</v>
      </c>
      <c r="H19" s="1">
        <v>0</v>
      </c>
      <c r="I19" s="1">
        <v>0</v>
      </c>
      <c r="J19" s="1">
        <v>0</v>
      </c>
      <c r="K19" s="13">
        <v>0.375</v>
      </c>
      <c r="L19" s="1" t="s">
        <v>1534</v>
      </c>
    </row>
    <row r="20" spans="2:12">
      <c r="B20" s="1" t="s">
        <v>1535</v>
      </c>
      <c r="C20" s="1" t="s">
        <v>240</v>
      </c>
      <c r="D20" s="12">
        <v>42391</v>
      </c>
      <c r="E20" s="1">
        <v>8</v>
      </c>
      <c r="F20" s="1">
        <v>0</v>
      </c>
      <c r="G20" s="1">
        <v>8</v>
      </c>
      <c r="H20" s="1">
        <v>0</v>
      </c>
      <c r="I20" s="1">
        <v>0</v>
      </c>
      <c r="J20" s="1">
        <v>0</v>
      </c>
      <c r="K20" s="13">
        <v>0</v>
      </c>
      <c r="L20" s="1" t="s">
        <v>1536</v>
      </c>
    </row>
    <row r="21" spans="2:12">
      <c r="B21" s="1" t="s">
        <v>1537</v>
      </c>
      <c r="C21" s="1" t="s">
        <v>216</v>
      </c>
      <c r="D21" s="12">
        <v>42391</v>
      </c>
      <c r="E21" s="1">
        <v>8</v>
      </c>
      <c r="F21" s="1">
        <v>4</v>
      </c>
      <c r="G21" s="1">
        <v>4</v>
      </c>
      <c r="H21" s="1">
        <v>0</v>
      </c>
      <c r="I21" s="1">
        <v>0</v>
      </c>
      <c r="J21" s="1">
        <v>0</v>
      </c>
      <c r="K21" s="13">
        <v>0.5</v>
      </c>
      <c r="L21" s="1" t="s">
        <v>1538</v>
      </c>
    </row>
    <row r="22" spans="2:12">
      <c r="B22" s="1" t="s">
        <v>1539</v>
      </c>
      <c r="C22" s="1" t="s">
        <v>216</v>
      </c>
      <c r="D22" s="12">
        <v>42391</v>
      </c>
      <c r="E22" s="1">
        <v>8</v>
      </c>
      <c r="F22" s="1">
        <v>3</v>
      </c>
      <c r="G22" s="1">
        <v>5</v>
      </c>
      <c r="H22" s="1">
        <v>0</v>
      </c>
      <c r="I22" s="1">
        <v>0</v>
      </c>
      <c r="J22" s="1">
        <v>0</v>
      </c>
      <c r="K22" s="13">
        <v>0.375</v>
      </c>
      <c r="L22" s="1" t="s">
        <v>1540</v>
      </c>
    </row>
    <row r="23" spans="2:12">
      <c r="B23" s="1" t="s">
        <v>1541</v>
      </c>
      <c r="C23" s="1" t="s">
        <v>216</v>
      </c>
      <c r="D23" s="12">
        <v>42391</v>
      </c>
      <c r="E23" s="1">
        <v>8</v>
      </c>
      <c r="F23" s="1">
        <v>3</v>
      </c>
      <c r="G23" s="1">
        <v>5</v>
      </c>
      <c r="H23" s="1">
        <v>0</v>
      </c>
      <c r="I23" s="1">
        <v>0</v>
      </c>
      <c r="J23" s="1">
        <v>0</v>
      </c>
      <c r="K23" s="13">
        <v>0.375</v>
      </c>
      <c r="L23" s="1" t="s">
        <v>1542</v>
      </c>
    </row>
    <row r="24" spans="2:12">
      <c r="B24" s="1" t="s">
        <v>1543</v>
      </c>
      <c r="C24" s="1" t="s">
        <v>216</v>
      </c>
      <c r="D24" s="12">
        <v>42391</v>
      </c>
      <c r="E24" s="1">
        <v>8</v>
      </c>
      <c r="F24" s="1">
        <v>2</v>
      </c>
      <c r="G24" s="1">
        <v>6</v>
      </c>
      <c r="H24" s="1">
        <v>0</v>
      </c>
      <c r="I24" s="1">
        <v>0</v>
      </c>
      <c r="J24" s="1">
        <v>0</v>
      </c>
      <c r="K24" s="13">
        <v>0.25</v>
      </c>
      <c r="L24" s="1" t="s">
        <v>1544</v>
      </c>
    </row>
    <row r="25" spans="2:12">
      <c r="B25" s="1" t="s">
        <v>1545</v>
      </c>
      <c r="C25" s="1" t="s">
        <v>216</v>
      </c>
      <c r="D25" s="12">
        <v>42391</v>
      </c>
      <c r="E25" s="1">
        <v>8</v>
      </c>
      <c r="F25" s="1">
        <v>1</v>
      </c>
      <c r="G25" s="1">
        <v>7</v>
      </c>
      <c r="H25" s="1">
        <v>0</v>
      </c>
      <c r="I25" s="1">
        <v>0</v>
      </c>
      <c r="J25" s="1">
        <v>0</v>
      </c>
      <c r="K25" s="13">
        <v>0.125</v>
      </c>
      <c r="L25" s="1" t="s">
        <v>1546</v>
      </c>
    </row>
    <row r="26" spans="2:12">
      <c r="B26" s="1" t="s">
        <v>1547</v>
      </c>
      <c r="C26" s="1" t="s">
        <v>240</v>
      </c>
      <c r="D26" s="12">
        <v>42391</v>
      </c>
      <c r="E26" s="1">
        <v>8</v>
      </c>
      <c r="F26" s="1">
        <v>0</v>
      </c>
      <c r="G26" s="1">
        <v>8</v>
      </c>
      <c r="H26" s="1">
        <v>0</v>
      </c>
      <c r="I26" s="1">
        <v>0</v>
      </c>
      <c r="J26" s="1">
        <v>0</v>
      </c>
      <c r="K26" s="13">
        <v>0</v>
      </c>
      <c r="L26" s="1" t="s">
        <v>1548</v>
      </c>
    </row>
    <row r="27" spans="2:12">
      <c r="B27" s="1" t="s">
        <v>1549</v>
      </c>
      <c r="C27" s="1" t="s">
        <v>240</v>
      </c>
      <c r="D27" s="12">
        <v>42391</v>
      </c>
      <c r="E27" s="1">
        <v>8</v>
      </c>
      <c r="F27" s="1">
        <v>0</v>
      </c>
      <c r="G27" s="1">
        <v>8</v>
      </c>
      <c r="H27" s="1">
        <v>0</v>
      </c>
      <c r="I27" s="1">
        <v>0</v>
      </c>
      <c r="J27" s="1">
        <v>0</v>
      </c>
      <c r="K27" s="13">
        <v>0</v>
      </c>
      <c r="L27" s="1" t="s">
        <v>1550</v>
      </c>
    </row>
    <row r="28" spans="2:12">
      <c r="B28" s="1" t="s">
        <v>1551</v>
      </c>
      <c r="C28" s="1" t="s">
        <v>240</v>
      </c>
      <c r="D28" s="12">
        <v>42391</v>
      </c>
      <c r="E28" s="1">
        <v>8</v>
      </c>
      <c r="F28" s="1">
        <v>0</v>
      </c>
      <c r="G28" s="1">
        <v>8</v>
      </c>
      <c r="H28" s="1">
        <v>0</v>
      </c>
      <c r="I28" s="1">
        <v>0</v>
      </c>
      <c r="J28" s="1">
        <v>0</v>
      </c>
      <c r="K28" s="13">
        <v>0</v>
      </c>
      <c r="L28" s="1" t="s">
        <v>1552</v>
      </c>
    </row>
    <row r="29" spans="2:12">
      <c r="B29" s="1" t="s">
        <v>1553</v>
      </c>
      <c r="C29" s="1" t="s">
        <v>216</v>
      </c>
      <c r="D29" s="12">
        <v>42391</v>
      </c>
      <c r="E29" s="1">
        <v>8</v>
      </c>
      <c r="F29" s="1">
        <v>3</v>
      </c>
      <c r="G29" s="1">
        <v>5</v>
      </c>
      <c r="H29" s="1">
        <v>0</v>
      </c>
      <c r="I29" s="1">
        <v>0</v>
      </c>
      <c r="J29" s="1">
        <v>0</v>
      </c>
      <c r="K29" s="13">
        <v>0.375</v>
      </c>
      <c r="L29" s="1" t="s">
        <v>1554</v>
      </c>
    </row>
    <row r="30" spans="2:12">
      <c r="B30" s="1" t="s">
        <v>1555</v>
      </c>
      <c r="C30" s="1" t="s">
        <v>216</v>
      </c>
      <c r="D30" s="12">
        <v>42391</v>
      </c>
      <c r="E30" s="1">
        <v>8</v>
      </c>
      <c r="F30" s="1">
        <v>2</v>
      </c>
      <c r="G30" s="1">
        <v>6</v>
      </c>
      <c r="H30" s="1">
        <v>0</v>
      </c>
      <c r="I30" s="1">
        <v>0</v>
      </c>
      <c r="J30" s="1">
        <v>0</v>
      </c>
      <c r="K30" s="13">
        <v>0.25</v>
      </c>
      <c r="L30" s="1" t="s">
        <v>1556</v>
      </c>
    </row>
    <row r="31" spans="2:12">
      <c r="B31" s="1" t="s">
        <v>1557</v>
      </c>
      <c r="C31" s="1" t="s">
        <v>216</v>
      </c>
      <c r="D31" s="12">
        <v>42391</v>
      </c>
      <c r="E31" s="1">
        <v>8</v>
      </c>
      <c r="F31" s="1">
        <v>4</v>
      </c>
      <c r="G31" s="1">
        <v>4</v>
      </c>
      <c r="H31" s="1">
        <v>0</v>
      </c>
      <c r="I31" s="1">
        <v>0</v>
      </c>
      <c r="J31" s="1">
        <v>0</v>
      </c>
      <c r="K31" s="13">
        <v>0.5</v>
      </c>
      <c r="L31" s="1" t="s">
        <v>1558</v>
      </c>
    </row>
    <row r="32" spans="2:12">
      <c r="B32" s="1" t="s">
        <v>1559</v>
      </c>
      <c r="C32" s="1" t="s">
        <v>216</v>
      </c>
      <c r="D32" s="12">
        <v>42391</v>
      </c>
      <c r="E32" s="1">
        <v>8</v>
      </c>
      <c r="F32" s="1">
        <v>2</v>
      </c>
      <c r="G32" s="1">
        <v>6</v>
      </c>
      <c r="H32" s="1">
        <v>0</v>
      </c>
      <c r="I32" s="1">
        <v>0</v>
      </c>
      <c r="J32" s="1">
        <v>0</v>
      </c>
      <c r="K32" s="13">
        <v>0.25</v>
      </c>
      <c r="L32" s="1" t="s">
        <v>1560</v>
      </c>
    </row>
    <row r="33" spans="2:12">
      <c r="B33" s="1" t="s">
        <v>1561</v>
      </c>
      <c r="C33" s="1" t="s">
        <v>216</v>
      </c>
      <c r="D33" s="12">
        <v>42391</v>
      </c>
      <c r="E33" s="1">
        <v>8</v>
      </c>
      <c r="F33" s="1">
        <v>4</v>
      </c>
      <c r="G33" s="1">
        <v>4</v>
      </c>
      <c r="H33" s="1">
        <v>0</v>
      </c>
      <c r="I33" s="1">
        <v>0</v>
      </c>
      <c r="J33" s="1">
        <v>0</v>
      </c>
      <c r="K33" s="13">
        <v>0.5</v>
      </c>
      <c r="L33" s="1" t="s">
        <v>1562</v>
      </c>
    </row>
    <row r="34" spans="2:12">
      <c r="B34" s="1" t="s">
        <v>1563</v>
      </c>
      <c r="C34" s="1" t="s">
        <v>240</v>
      </c>
      <c r="D34" s="12">
        <v>42391</v>
      </c>
      <c r="E34" s="1">
        <v>8</v>
      </c>
      <c r="F34" s="1">
        <v>0</v>
      </c>
      <c r="G34" s="1">
        <v>8</v>
      </c>
      <c r="H34" s="1">
        <v>0</v>
      </c>
      <c r="I34" s="1">
        <v>0</v>
      </c>
      <c r="J34" s="1">
        <v>0</v>
      </c>
      <c r="K34" s="13">
        <v>0</v>
      </c>
      <c r="L34" s="1" t="s">
        <v>1564</v>
      </c>
    </row>
    <row r="35" spans="2:12">
      <c r="B35" s="1" t="s">
        <v>1565</v>
      </c>
      <c r="C35" s="1" t="s">
        <v>216</v>
      </c>
      <c r="D35" s="12">
        <v>42391</v>
      </c>
      <c r="E35" s="1">
        <v>8</v>
      </c>
      <c r="F35" s="1">
        <v>3</v>
      </c>
      <c r="G35" s="1">
        <v>5</v>
      </c>
      <c r="H35" s="1">
        <v>0</v>
      </c>
      <c r="I35" s="1">
        <v>0</v>
      </c>
      <c r="J35" s="1">
        <v>0</v>
      </c>
      <c r="K35" s="13">
        <v>0.375</v>
      </c>
      <c r="L35" s="1" t="s">
        <v>1566</v>
      </c>
    </row>
    <row r="36" spans="2:12">
      <c r="B36" s="1" t="s">
        <v>1567</v>
      </c>
      <c r="C36" s="1" t="s">
        <v>216</v>
      </c>
      <c r="D36" s="12">
        <v>42391</v>
      </c>
      <c r="E36" s="1">
        <v>8</v>
      </c>
      <c r="F36" s="1">
        <v>3</v>
      </c>
      <c r="G36" s="1">
        <v>5</v>
      </c>
      <c r="H36" s="1">
        <v>0</v>
      </c>
      <c r="I36" s="1">
        <v>0</v>
      </c>
      <c r="J36" s="1">
        <v>0</v>
      </c>
      <c r="K36" s="13">
        <v>0.375</v>
      </c>
      <c r="L36" s="1" t="s">
        <v>1568</v>
      </c>
    </row>
    <row r="37" spans="2:12">
      <c r="B37" s="1" t="s">
        <v>1569</v>
      </c>
      <c r="C37" s="1" t="s">
        <v>216</v>
      </c>
      <c r="D37" s="12">
        <v>42391</v>
      </c>
      <c r="E37" s="1">
        <v>8</v>
      </c>
      <c r="F37" s="1">
        <v>1</v>
      </c>
      <c r="G37" s="1">
        <v>7</v>
      </c>
      <c r="H37" s="1">
        <v>0</v>
      </c>
      <c r="I37" s="1">
        <v>0</v>
      </c>
      <c r="J37" s="1">
        <v>0</v>
      </c>
      <c r="K37" s="13">
        <v>0.125</v>
      </c>
      <c r="L37" s="1" t="s">
        <v>1570</v>
      </c>
    </row>
    <row r="38" spans="2:12">
      <c r="B38" s="1" t="s">
        <v>1571</v>
      </c>
      <c r="C38" s="1" t="s">
        <v>216</v>
      </c>
      <c r="D38" s="12">
        <v>42391</v>
      </c>
      <c r="E38" s="1">
        <v>8</v>
      </c>
      <c r="F38" s="1">
        <v>3</v>
      </c>
      <c r="G38" s="1">
        <v>5</v>
      </c>
      <c r="H38" s="1">
        <v>0</v>
      </c>
      <c r="I38" s="1">
        <v>0</v>
      </c>
      <c r="J38" s="1">
        <v>0</v>
      </c>
      <c r="K38" s="13">
        <v>0.375</v>
      </c>
      <c r="L38" s="1" t="s">
        <v>1572</v>
      </c>
    </row>
    <row r="39" spans="2:12">
      <c r="B39" s="1" t="s">
        <v>1573</v>
      </c>
      <c r="C39" s="1" t="s">
        <v>216</v>
      </c>
      <c r="D39" s="12">
        <v>42391</v>
      </c>
      <c r="E39" s="1">
        <v>8</v>
      </c>
      <c r="F39" s="1">
        <v>2</v>
      </c>
      <c r="G39" s="1">
        <v>6</v>
      </c>
      <c r="H39" s="1">
        <v>0</v>
      </c>
      <c r="I39" s="1">
        <v>0</v>
      </c>
      <c r="J39" s="1">
        <v>0</v>
      </c>
      <c r="K39" s="13">
        <v>0.25</v>
      </c>
      <c r="L39" s="1" t="s">
        <v>1574</v>
      </c>
    </row>
    <row r="40" spans="2:12">
      <c r="B40" s="1" t="s">
        <v>1575</v>
      </c>
      <c r="C40" s="1" t="s">
        <v>216</v>
      </c>
      <c r="D40" s="12">
        <v>42391</v>
      </c>
      <c r="E40" s="1">
        <v>8</v>
      </c>
      <c r="F40" s="1">
        <v>2</v>
      </c>
      <c r="G40" s="1">
        <v>6</v>
      </c>
      <c r="H40" s="1">
        <v>0</v>
      </c>
      <c r="I40" s="1">
        <v>0</v>
      </c>
      <c r="J40" s="1">
        <v>0</v>
      </c>
      <c r="K40" s="13">
        <v>0.25</v>
      </c>
      <c r="L40" s="1" t="s">
        <v>1576</v>
      </c>
    </row>
    <row r="41" spans="2:12">
      <c r="B41" s="1" t="s">
        <v>1577</v>
      </c>
      <c r="C41" s="1" t="s">
        <v>216</v>
      </c>
      <c r="D41" s="12">
        <v>42391</v>
      </c>
      <c r="E41" s="1">
        <v>8</v>
      </c>
      <c r="F41" s="1">
        <v>3</v>
      </c>
      <c r="G41" s="1">
        <v>5</v>
      </c>
      <c r="H41" s="1">
        <v>0</v>
      </c>
      <c r="I41" s="1">
        <v>0</v>
      </c>
      <c r="J41" s="1">
        <v>0</v>
      </c>
      <c r="K41" s="13">
        <v>0.375</v>
      </c>
      <c r="L41" s="1" t="s">
        <v>1578</v>
      </c>
    </row>
    <row r="42" spans="2:12">
      <c r="B42" s="1" t="s">
        <v>1579</v>
      </c>
      <c r="C42" s="1" t="s">
        <v>216</v>
      </c>
      <c r="D42" s="12">
        <v>42391</v>
      </c>
      <c r="E42" s="1">
        <v>8</v>
      </c>
      <c r="F42" s="1">
        <v>3</v>
      </c>
      <c r="G42" s="1">
        <v>5</v>
      </c>
      <c r="H42" s="1">
        <v>0</v>
      </c>
      <c r="I42" s="1">
        <v>0</v>
      </c>
      <c r="J42" s="1">
        <v>0</v>
      </c>
      <c r="K42" s="13">
        <v>0.375</v>
      </c>
      <c r="L42" s="1" t="s">
        <v>1580</v>
      </c>
    </row>
    <row r="43" spans="2:12">
      <c r="B43" s="1" t="s">
        <v>1581</v>
      </c>
      <c r="C43" s="1" t="s">
        <v>216</v>
      </c>
      <c r="D43" s="12">
        <v>42391</v>
      </c>
      <c r="E43" s="1">
        <v>8</v>
      </c>
      <c r="F43" s="1">
        <v>5</v>
      </c>
      <c r="G43" s="1">
        <v>3</v>
      </c>
      <c r="H43" s="1">
        <v>0</v>
      </c>
      <c r="I43" s="1">
        <v>0</v>
      </c>
      <c r="J43" s="1">
        <v>0</v>
      </c>
      <c r="K43" s="13">
        <v>0.625</v>
      </c>
      <c r="L43" s="1" t="s">
        <v>1582</v>
      </c>
    </row>
    <row r="44" spans="2:12">
      <c r="B44" s="1" t="s">
        <v>1583</v>
      </c>
      <c r="C44" s="1" t="s">
        <v>216</v>
      </c>
      <c r="D44" s="12">
        <v>42391</v>
      </c>
      <c r="E44" s="1">
        <v>8</v>
      </c>
      <c r="F44" s="1">
        <v>3</v>
      </c>
      <c r="G44" s="1">
        <v>4</v>
      </c>
      <c r="H44" s="1">
        <v>0</v>
      </c>
      <c r="I44" s="1">
        <v>1</v>
      </c>
      <c r="J44" s="1">
        <v>0</v>
      </c>
      <c r="K44" s="13">
        <v>0.5</v>
      </c>
      <c r="L44" s="1" t="s">
        <v>1584</v>
      </c>
    </row>
    <row r="45" spans="2:12">
      <c r="B45" s="1" t="s">
        <v>1585</v>
      </c>
      <c r="C45" s="1" t="s">
        <v>216</v>
      </c>
      <c r="D45" s="12">
        <v>42391</v>
      </c>
      <c r="E45" s="1">
        <v>8</v>
      </c>
      <c r="F45" s="1">
        <v>2</v>
      </c>
      <c r="G45" s="1">
        <v>6</v>
      </c>
      <c r="H45" s="1">
        <v>0</v>
      </c>
      <c r="I45" s="1">
        <v>0</v>
      </c>
      <c r="J45" s="1">
        <v>0</v>
      </c>
      <c r="K45" s="13">
        <v>0.25</v>
      </c>
      <c r="L45" s="1" t="s">
        <v>1586</v>
      </c>
    </row>
    <row r="46" spans="2:12">
      <c r="B46" s="1" t="s">
        <v>1587</v>
      </c>
      <c r="C46" s="1" t="s">
        <v>216</v>
      </c>
      <c r="D46" s="12">
        <v>42391</v>
      </c>
      <c r="E46" s="1">
        <v>8</v>
      </c>
      <c r="F46" s="1">
        <v>4</v>
      </c>
      <c r="G46" s="1">
        <v>4</v>
      </c>
      <c r="H46" s="1">
        <v>0</v>
      </c>
      <c r="I46" s="1">
        <v>0</v>
      </c>
      <c r="J46" s="1">
        <v>0</v>
      </c>
      <c r="K46" s="13">
        <v>0.5</v>
      </c>
      <c r="L46" s="1" t="s">
        <v>1588</v>
      </c>
    </row>
    <row r="47" spans="2:12">
      <c r="B47" s="1" t="s">
        <v>1589</v>
      </c>
      <c r="C47" s="1" t="s">
        <v>216</v>
      </c>
      <c r="D47" s="12">
        <v>42391</v>
      </c>
      <c r="E47" s="1">
        <v>8</v>
      </c>
      <c r="F47" s="1">
        <v>2</v>
      </c>
      <c r="G47" s="1">
        <v>6</v>
      </c>
      <c r="H47" s="1">
        <v>0</v>
      </c>
      <c r="I47" s="1">
        <v>0</v>
      </c>
      <c r="J47" s="1">
        <v>0</v>
      </c>
      <c r="K47" s="13">
        <v>0.25</v>
      </c>
      <c r="L47" s="1" t="s">
        <v>1590</v>
      </c>
    </row>
    <row r="48" spans="2:12">
      <c r="B48" s="1" t="s">
        <v>1591</v>
      </c>
      <c r="C48" s="1" t="s">
        <v>216</v>
      </c>
      <c r="D48" s="12">
        <v>42391</v>
      </c>
      <c r="E48" s="1">
        <v>8</v>
      </c>
      <c r="F48" s="1">
        <v>3</v>
      </c>
      <c r="G48" s="1">
        <v>5</v>
      </c>
      <c r="H48" s="1">
        <v>0</v>
      </c>
      <c r="I48" s="1">
        <v>0</v>
      </c>
      <c r="J48" s="1">
        <v>0</v>
      </c>
      <c r="K48" s="13">
        <v>0.375</v>
      </c>
      <c r="L48" s="1" t="s">
        <v>1592</v>
      </c>
    </row>
    <row r="49" spans="2:12">
      <c r="B49" s="1" t="s">
        <v>1593</v>
      </c>
      <c r="C49" s="1" t="s">
        <v>216</v>
      </c>
      <c r="D49" s="12">
        <v>42391</v>
      </c>
      <c r="E49" s="1">
        <v>8</v>
      </c>
      <c r="F49" s="1">
        <v>4</v>
      </c>
      <c r="G49" s="1">
        <v>4</v>
      </c>
      <c r="H49" s="1">
        <v>0</v>
      </c>
      <c r="I49" s="1">
        <v>0</v>
      </c>
      <c r="J49" s="1">
        <v>0</v>
      </c>
      <c r="K49" s="13">
        <v>0.5</v>
      </c>
      <c r="L49" s="1" t="s">
        <v>1592</v>
      </c>
    </row>
    <row r="50" spans="2:12">
      <c r="B50" s="1" t="s">
        <v>1594</v>
      </c>
      <c r="C50" s="1" t="s">
        <v>216</v>
      </c>
      <c r="D50" s="12">
        <v>42391</v>
      </c>
      <c r="E50" s="1">
        <v>8</v>
      </c>
      <c r="F50" s="1">
        <v>1</v>
      </c>
      <c r="G50" s="1">
        <v>7</v>
      </c>
      <c r="H50" s="1">
        <v>0</v>
      </c>
      <c r="I50" s="1">
        <v>0</v>
      </c>
      <c r="J50" s="1">
        <v>0</v>
      </c>
      <c r="K50" s="13">
        <v>0.125</v>
      </c>
      <c r="L50" s="1" t="s">
        <v>1595</v>
      </c>
    </row>
    <row r="51" spans="2:12">
      <c r="B51" s="1" t="s">
        <v>1596</v>
      </c>
      <c r="C51" s="1" t="s">
        <v>216</v>
      </c>
      <c r="D51" s="12">
        <v>42391</v>
      </c>
      <c r="E51" s="1">
        <v>8</v>
      </c>
      <c r="F51" s="1">
        <v>1</v>
      </c>
      <c r="G51" s="1">
        <v>7</v>
      </c>
      <c r="H51" s="1">
        <v>0</v>
      </c>
      <c r="I51" s="1">
        <v>0</v>
      </c>
      <c r="J51" s="1">
        <v>0</v>
      </c>
      <c r="K51" s="13">
        <v>0.125</v>
      </c>
      <c r="L51" s="1" t="s">
        <v>1597</v>
      </c>
    </row>
    <row r="52" spans="2:12">
      <c r="B52" s="1" t="s">
        <v>1598</v>
      </c>
      <c r="C52" s="1" t="s">
        <v>216</v>
      </c>
      <c r="D52" s="12">
        <v>42391</v>
      </c>
      <c r="E52" s="1">
        <v>8</v>
      </c>
      <c r="F52" s="1">
        <v>1</v>
      </c>
      <c r="G52" s="1">
        <v>7</v>
      </c>
      <c r="H52" s="1">
        <v>0</v>
      </c>
      <c r="I52" s="1">
        <v>0</v>
      </c>
      <c r="J52" s="1">
        <v>0</v>
      </c>
      <c r="K52" s="13">
        <v>0.125</v>
      </c>
      <c r="L52" s="1" t="s">
        <v>1599</v>
      </c>
    </row>
    <row r="53" spans="2:12">
      <c r="B53" s="1" t="s">
        <v>1600</v>
      </c>
      <c r="C53" s="1" t="s">
        <v>216</v>
      </c>
      <c r="D53" s="12">
        <v>42391</v>
      </c>
      <c r="E53" s="1">
        <v>8</v>
      </c>
      <c r="F53" s="1">
        <v>2</v>
      </c>
      <c r="G53" s="1">
        <v>6</v>
      </c>
      <c r="H53" s="1">
        <v>0</v>
      </c>
      <c r="I53" s="1">
        <v>0</v>
      </c>
      <c r="J53" s="1">
        <v>0</v>
      </c>
      <c r="K53" s="13">
        <v>0.25</v>
      </c>
      <c r="L53" s="1" t="s">
        <v>1601</v>
      </c>
    </row>
    <row r="54" spans="2:12">
      <c r="B54" s="1" t="s">
        <v>1602</v>
      </c>
      <c r="C54" s="1" t="s">
        <v>216</v>
      </c>
      <c r="D54" s="12">
        <v>42391</v>
      </c>
      <c r="E54" s="1">
        <v>8</v>
      </c>
      <c r="F54" s="1">
        <v>4</v>
      </c>
      <c r="G54" s="1">
        <v>4</v>
      </c>
      <c r="H54" s="1">
        <v>0</v>
      </c>
      <c r="I54" s="1">
        <v>0</v>
      </c>
      <c r="J54" s="1">
        <v>0</v>
      </c>
      <c r="K54" s="13">
        <v>0.5</v>
      </c>
      <c r="L54" s="1" t="s">
        <v>1603</v>
      </c>
    </row>
    <row r="55" spans="2:12">
      <c r="B55" s="1" t="s">
        <v>1604</v>
      </c>
      <c r="C55" s="1" t="s">
        <v>216</v>
      </c>
      <c r="D55" s="12">
        <v>42391</v>
      </c>
      <c r="E55" s="1">
        <v>8</v>
      </c>
      <c r="F55" s="1">
        <v>3</v>
      </c>
      <c r="G55" s="1">
        <v>5</v>
      </c>
      <c r="H55" s="1">
        <v>0</v>
      </c>
      <c r="I55" s="1">
        <v>0</v>
      </c>
      <c r="J55" s="1">
        <v>0</v>
      </c>
      <c r="K55" s="13">
        <v>0.375</v>
      </c>
      <c r="L55" s="1" t="s">
        <v>1605</v>
      </c>
    </row>
    <row r="56" spans="2:12">
      <c r="B56" s="1" t="s">
        <v>1606</v>
      </c>
      <c r="C56" s="1" t="s">
        <v>216</v>
      </c>
      <c r="D56" s="12">
        <v>42391</v>
      </c>
      <c r="E56" s="1">
        <v>8</v>
      </c>
      <c r="F56" s="1">
        <v>5</v>
      </c>
      <c r="G56" s="1">
        <v>3</v>
      </c>
      <c r="H56" s="1">
        <v>0</v>
      </c>
      <c r="I56" s="1">
        <v>0</v>
      </c>
      <c r="J56" s="1">
        <v>0</v>
      </c>
      <c r="K56" s="13">
        <v>0.625</v>
      </c>
      <c r="L56" s="1" t="s">
        <v>1607</v>
      </c>
    </row>
    <row r="57" spans="2:12">
      <c r="B57" s="1" t="s">
        <v>1608</v>
      </c>
      <c r="C57" s="1" t="s">
        <v>216</v>
      </c>
      <c r="D57" s="12">
        <v>42391</v>
      </c>
      <c r="E57" s="1">
        <v>8</v>
      </c>
      <c r="F57" s="1">
        <v>5</v>
      </c>
      <c r="G57" s="1">
        <v>3</v>
      </c>
      <c r="H57" s="1">
        <v>0</v>
      </c>
      <c r="I57" s="1">
        <v>0</v>
      </c>
      <c r="J57" s="1">
        <v>0</v>
      </c>
      <c r="K57" s="13">
        <v>0.625</v>
      </c>
      <c r="L57" s="1" t="s">
        <v>1609</v>
      </c>
    </row>
    <row r="58" spans="2:12">
      <c r="B58" s="1" t="s">
        <v>1610</v>
      </c>
      <c r="C58" s="1" t="s">
        <v>216</v>
      </c>
      <c r="D58" s="12">
        <v>42391</v>
      </c>
      <c r="E58" s="1">
        <v>8</v>
      </c>
      <c r="F58" s="1">
        <v>6</v>
      </c>
      <c r="G58" s="1">
        <v>2</v>
      </c>
      <c r="H58" s="1">
        <v>0</v>
      </c>
      <c r="I58" s="1">
        <v>0</v>
      </c>
      <c r="J58" s="1">
        <v>0</v>
      </c>
      <c r="K58" s="13">
        <v>0.75</v>
      </c>
      <c r="L58" s="1" t="s">
        <v>1611</v>
      </c>
    </row>
    <row r="59" spans="2:12">
      <c r="B59" s="1" t="s">
        <v>1612</v>
      </c>
      <c r="C59" s="1" t="s">
        <v>216</v>
      </c>
      <c r="D59" s="12">
        <v>42391</v>
      </c>
      <c r="E59" s="1">
        <v>8</v>
      </c>
      <c r="F59" s="1">
        <v>2</v>
      </c>
      <c r="G59" s="1">
        <v>6</v>
      </c>
      <c r="H59" s="1">
        <v>0</v>
      </c>
      <c r="I59" s="1">
        <v>0</v>
      </c>
      <c r="J59" s="1">
        <v>0</v>
      </c>
      <c r="K59" s="13">
        <v>0.25</v>
      </c>
      <c r="L59" s="1" t="s">
        <v>1613</v>
      </c>
    </row>
    <row r="60" spans="2:12">
      <c r="B60" s="1" t="s">
        <v>1614</v>
      </c>
      <c r="C60" s="1" t="s">
        <v>216</v>
      </c>
      <c r="D60" s="12">
        <v>42391</v>
      </c>
      <c r="E60" s="1">
        <v>8</v>
      </c>
      <c r="F60" s="1">
        <v>1</v>
      </c>
      <c r="G60" s="1">
        <v>7</v>
      </c>
      <c r="H60" s="1">
        <v>0</v>
      </c>
      <c r="I60" s="1">
        <v>0</v>
      </c>
      <c r="J60" s="1">
        <v>0</v>
      </c>
      <c r="K60" s="13">
        <v>0.125</v>
      </c>
      <c r="L60" s="1" t="s">
        <v>1615</v>
      </c>
    </row>
    <row r="61" spans="2:12">
      <c r="B61" s="1" t="s">
        <v>1616</v>
      </c>
      <c r="C61" s="1" t="s">
        <v>216</v>
      </c>
      <c r="D61" s="12">
        <v>42391</v>
      </c>
      <c r="E61" s="1">
        <v>8</v>
      </c>
      <c r="F61" s="1">
        <v>3</v>
      </c>
      <c r="G61" s="1">
        <v>5</v>
      </c>
      <c r="H61" s="1">
        <v>0</v>
      </c>
      <c r="I61" s="1">
        <v>0</v>
      </c>
      <c r="J61" s="1">
        <v>0</v>
      </c>
      <c r="K61" s="13">
        <v>0.375</v>
      </c>
      <c r="L61" s="1" t="s">
        <v>1617</v>
      </c>
    </row>
    <row r="62" spans="2:12">
      <c r="B62" s="1" t="s">
        <v>1618</v>
      </c>
      <c r="C62" s="1" t="s">
        <v>216</v>
      </c>
      <c r="D62" s="12">
        <v>42391</v>
      </c>
      <c r="E62" s="1">
        <v>8</v>
      </c>
      <c r="F62" s="1">
        <v>3</v>
      </c>
      <c r="G62" s="1">
        <v>5</v>
      </c>
      <c r="H62" s="1">
        <v>0</v>
      </c>
      <c r="I62" s="1">
        <v>0</v>
      </c>
      <c r="J62" s="1">
        <v>0</v>
      </c>
      <c r="K62" s="13">
        <v>0.375</v>
      </c>
      <c r="L62" s="1" t="s">
        <v>1619</v>
      </c>
    </row>
    <row r="63" spans="2:12">
      <c r="B63" s="1" t="s">
        <v>1620</v>
      </c>
      <c r="C63" s="1" t="s">
        <v>216</v>
      </c>
      <c r="D63" s="12">
        <v>42391</v>
      </c>
      <c r="E63" s="1">
        <v>8</v>
      </c>
      <c r="F63" s="1">
        <v>2</v>
      </c>
      <c r="G63" s="1">
        <v>6</v>
      </c>
      <c r="H63" s="1">
        <v>0</v>
      </c>
      <c r="I63" s="1">
        <v>0</v>
      </c>
      <c r="J63" s="1">
        <v>0</v>
      </c>
      <c r="K63" s="13">
        <v>0.25</v>
      </c>
      <c r="L63" s="1" t="s">
        <v>1621</v>
      </c>
    </row>
    <row r="64" spans="2:12">
      <c r="B64" s="1" t="s">
        <v>1622</v>
      </c>
      <c r="C64" s="1" t="s">
        <v>216</v>
      </c>
      <c r="D64" s="12">
        <v>42391</v>
      </c>
      <c r="E64" s="1">
        <v>8</v>
      </c>
      <c r="F64" s="1">
        <v>5</v>
      </c>
      <c r="G64" s="1">
        <v>2</v>
      </c>
      <c r="H64" s="1">
        <v>0</v>
      </c>
      <c r="I64" s="1">
        <v>1</v>
      </c>
      <c r="J64" s="1">
        <v>0</v>
      </c>
      <c r="K64" s="13">
        <v>0.75</v>
      </c>
      <c r="L64" s="1" t="s">
        <v>1623</v>
      </c>
    </row>
    <row r="65" spans="2:12">
      <c r="B65" s="1" t="s">
        <v>1624</v>
      </c>
      <c r="C65" s="1" t="s">
        <v>216</v>
      </c>
      <c r="D65" s="12">
        <v>42391</v>
      </c>
      <c r="E65" s="1">
        <v>8</v>
      </c>
      <c r="F65" s="1">
        <v>4</v>
      </c>
      <c r="G65" s="1">
        <v>3</v>
      </c>
      <c r="H65" s="1">
        <v>0</v>
      </c>
      <c r="I65" s="1">
        <v>1</v>
      </c>
      <c r="J65" s="1">
        <v>0</v>
      </c>
      <c r="K65" s="13">
        <v>0.625</v>
      </c>
      <c r="L65" s="1" t="s">
        <v>1625</v>
      </c>
    </row>
    <row r="66" spans="2:12">
      <c r="B66" s="1" t="s">
        <v>1626</v>
      </c>
      <c r="C66" s="1" t="s">
        <v>216</v>
      </c>
      <c r="D66" s="12">
        <v>42391</v>
      </c>
      <c r="E66" s="1">
        <v>8</v>
      </c>
      <c r="F66" s="1">
        <v>4</v>
      </c>
      <c r="G66" s="1">
        <v>4</v>
      </c>
      <c r="H66" s="1">
        <v>0</v>
      </c>
      <c r="I66" s="1">
        <v>0</v>
      </c>
      <c r="J66" s="1">
        <v>0</v>
      </c>
      <c r="K66" s="13">
        <v>0.5</v>
      </c>
      <c r="L66" s="1" t="s">
        <v>1627</v>
      </c>
    </row>
    <row r="67" spans="2:12">
      <c r="B67" s="1" t="s">
        <v>1628</v>
      </c>
      <c r="C67" s="1" t="s">
        <v>216</v>
      </c>
      <c r="D67" s="12">
        <v>42391</v>
      </c>
      <c r="E67" s="1">
        <v>8</v>
      </c>
      <c r="F67" s="1">
        <v>3</v>
      </c>
      <c r="G67" s="1">
        <v>5</v>
      </c>
      <c r="H67" s="1">
        <v>0</v>
      </c>
      <c r="I67" s="1">
        <v>0</v>
      </c>
      <c r="J67" s="1">
        <v>0</v>
      </c>
      <c r="K67" s="13">
        <v>0.375</v>
      </c>
      <c r="L67" s="1" t="s">
        <v>1629</v>
      </c>
    </row>
    <row r="68" spans="2:12">
      <c r="B68" s="1" t="s">
        <v>1630</v>
      </c>
      <c r="C68" s="1" t="s">
        <v>216</v>
      </c>
      <c r="D68" s="12">
        <v>42391</v>
      </c>
      <c r="E68" s="1">
        <v>8</v>
      </c>
      <c r="F68" s="1">
        <v>0</v>
      </c>
      <c r="G68" s="1">
        <v>8</v>
      </c>
      <c r="H68" s="1">
        <v>0</v>
      </c>
      <c r="I68" s="1">
        <v>0</v>
      </c>
      <c r="J68" s="1">
        <v>0</v>
      </c>
      <c r="K68" s="13">
        <v>0</v>
      </c>
      <c r="L68" s="1" t="s">
        <v>1631</v>
      </c>
    </row>
    <row r="69" spans="2:12">
      <c r="B69" s="1" t="s">
        <v>1632</v>
      </c>
      <c r="C69" s="1" t="s">
        <v>216</v>
      </c>
      <c r="D69" s="12">
        <v>42391</v>
      </c>
      <c r="E69" s="1">
        <v>8</v>
      </c>
      <c r="F69" s="1">
        <v>5</v>
      </c>
      <c r="G69" s="1">
        <v>3</v>
      </c>
      <c r="H69" s="1">
        <v>0</v>
      </c>
      <c r="I69" s="1">
        <v>0</v>
      </c>
      <c r="J69" s="1">
        <v>0</v>
      </c>
      <c r="K69" s="13">
        <v>0.625</v>
      </c>
      <c r="L69" s="1" t="s">
        <v>1633</v>
      </c>
    </row>
  </sheetData>
  <mergeCells count="1">
    <mergeCell ref="D1:D2"/>
  </mergeCells>
  <conditionalFormatting sqref="C1:C1048576">
    <cfRule type="cellIs" dxfId="229" priority="1" operator="equal">
      <formula>"Planned"</formula>
    </cfRule>
    <cfRule type="cellIs" dxfId="228" priority="2" operator="equal">
      <formula>"In Service"</formula>
    </cfRule>
  </conditionalFormatting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B1:L44"/>
  <sheetViews>
    <sheetView workbookViewId="0">
      <selection activeCell="J25" sqref="J25"/>
    </sheetView>
  </sheetViews>
  <sheetFormatPr defaultColWidth="11" defaultRowHeight="15.75"/>
  <cols>
    <col min="2" max="2" width="25.625" bestFit="1" customWidth="1"/>
    <col min="3" max="3" width="8.875" customWidth="1"/>
    <col min="4" max="4" width="69.875" bestFit="1" customWidth="1"/>
    <col min="5" max="5" width="26" bestFit="1" customWidth="1"/>
    <col min="6" max="7" width="14.875" bestFit="1" customWidth="1"/>
    <col min="8" max="8" width="14.375" bestFit="1" customWidth="1"/>
    <col min="9" max="9" width="19.125" bestFit="1" customWidth="1"/>
    <col min="10" max="10" width="18.125" bestFit="1" customWidth="1"/>
    <col min="11" max="11" width="14.375" bestFit="1" customWidth="1"/>
    <col min="12" max="12" width="75.625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232</v>
      </c>
    </row>
    <row r="6" spans="2:12">
      <c r="B6" s="18" t="s">
        <v>218</v>
      </c>
      <c r="C6" s="10" t="s">
        <v>215</v>
      </c>
      <c r="D6" s="19">
        <v>83</v>
      </c>
    </row>
    <row r="7" spans="2:12">
      <c r="B7" s="18" t="s">
        <v>219</v>
      </c>
      <c r="C7" s="10" t="s">
        <v>215</v>
      </c>
      <c r="D7" s="19">
        <v>145</v>
      </c>
    </row>
    <row r="8" spans="2:12">
      <c r="B8" s="18" t="s">
        <v>220</v>
      </c>
      <c r="C8" s="10" t="s">
        <v>215</v>
      </c>
      <c r="D8" s="19">
        <v>0</v>
      </c>
    </row>
    <row r="9" spans="2:12">
      <c r="B9" s="18" t="s">
        <v>221</v>
      </c>
      <c r="C9" s="10" t="s">
        <v>215</v>
      </c>
      <c r="D9" s="19">
        <v>3</v>
      </c>
    </row>
    <row r="10" spans="2:12">
      <c r="B10" s="18" t="s">
        <v>222</v>
      </c>
      <c r="C10" s="10" t="s">
        <v>215</v>
      </c>
      <c r="D10" s="19">
        <v>1</v>
      </c>
    </row>
    <row r="11" spans="2:12">
      <c r="B11" s="18" t="s">
        <v>223</v>
      </c>
      <c r="C11" s="10" t="s">
        <v>215</v>
      </c>
      <c r="D11" s="20">
        <v>0.375</v>
      </c>
    </row>
    <row r="12" spans="2:12" ht="16.5" thickBot="1">
      <c r="B12" s="21" t="s">
        <v>224</v>
      </c>
      <c r="C12" s="22" t="s">
        <v>215</v>
      </c>
      <c r="D12" s="23" t="s">
        <v>1634</v>
      </c>
    </row>
    <row r="15" spans="2:12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1" t="s">
        <v>1635</v>
      </c>
      <c r="C16" s="1" t="s">
        <v>216</v>
      </c>
      <c r="D16" s="12">
        <v>42478</v>
      </c>
      <c r="E16" s="1">
        <v>8</v>
      </c>
      <c r="F16" s="1">
        <v>4</v>
      </c>
      <c r="G16" s="1">
        <v>4</v>
      </c>
      <c r="H16" s="1">
        <v>0</v>
      </c>
      <c r="I16" s="1">
        <v>0</v>
      </c>
      <c r="J16" s="1">
        <v>0</v>
      </c>
      <c r="K16" s="13">
        <v>0.5</v>
      </c>
      <c r="L16" s="1" t="s">
        <v>1636</v>
      </c>
    </row>
    <row r="17" spans="2:12">
      <c r="B17" s="1" t="s">
        <v>1637</v>
      </c>
      <c r="C17" s="1" t="s">
        <v>216</v>
      </c>
      <c r="D17" s="12">
        <v>42478</v>
      </c>
      <c r="E17" s="1">
        <v>8</v>
      </c>
      <c r="F17" s="1">
        <v>2</v>
      </c>
      <c r="G17" s="1">
        <v>6</v>
      </c>
      <c r="H17" s="1">
        <v>0</v>
      </c>
      <c r="I17" s="1">
        <v>0</v>
      </c>
      <c r="J17" s="1">
        <v>0</v>
      </c>
      <c r="K17" s="13">
        <v>0.25</v>
      </c>
      <c r="L17" s="1" t="s">
        <v>1638</v>
      </c>
    </row>
    <row r="18" spans="2:12">
      <c r="B18" s="1" t="s">
        <v>1639</v>
      </c>
      <c r="C18" s="1" t="s">
        <v>216</v>
      </c>
      <c r="D18" s="12">
        <v>42478</v>
      </c>
      <c r="E18" s="1">
        <v>8</v>
      </c>
      <c r="F18" s="1">
        <v>3</v>
      </c>
      <c r="G18" s="1">
        <v>4</v>
      </c>
      <c r="H18" s="1">
        <v>0</v>
      </c>
      <c r="I18" s="1">
        <v>0</v>
      </c>
      <c r="J18" s="1">
        <v>1</v>
      </c>
      <c r="K18" s="13">
        <v>0.5</v>
      </c>
      <c r="L18" s="1" t="s">
        <v>1640</v>
      </c>
    </row>
    <row r="19" spans="2:12">
      <c r="B19" s="1" t="s">
        <v>1641</v>
      </c>
      <c r="C19" s="1" t="s">
        <v>216</v>
      </c>
      <c r="D19" s="12">
        <v>42478</v>
      </c>
      <c r="E19" s="1">
        <v>8</v>
      </c>
      <c r="F19" s="1">
        <v>2</v>
      </c>
      <c r="G19" s="1">
        <v>6</v>
      </c>
      <c r="H19" s="1">
        <v>0</v>
      </c>
      <c r="I19" s="1">
        <v>0</v>
      </c>
      <c r="J19" s="1">
        <v>0</v>
      </c>
      <c r="K19" s="13">
        <v>0.25</v>
      </c>
      <c r="L19" s="1" t="s">
        <v>1642</v>
      </c>
    </row>
    <row r="20" spans="2:12">
      <c r="B20" s="1" t="s">
        <v>1643</v>
      </c>
      <c r="C20" s="1" t="s">
        <v>216</v>
      </c>
      <c r="D20" s="12">
        <v>42478</v>
      </c>
      <c r="E20" s="1">
        <v>8</v>
      </c>
      <c r="F20" s="1">
        <v>5</v>
      </c>
      <c r="G20" s="1">
        <v>3</v>
      </c>
      <c r="H20" s="1">
        <v>0</v>
      </c>
      <c r="I20" s="1">
        <v>0</v>
      </c>
      <c r="J20" s="1">
        <v>0</v>
      </c>
      <c r="K20" s="13">
        <v>0.625</v>
      </c>
      <c r="L20" s="1" t="s">
        <v>1644</v>
      </c>
    </row>
    <row r="21" spans="2:12">
      <c r="B21" s="1" t="s">
        <v>1645</v>
      </c>
      <c r="C21" s="1" t="s">
        <v>216</v>
      </c>
      <c r="D21" s="12">
        <v>42478</v>
      </c>
      <c r="E21" s="1">
        <v>8</v>
      </c>
      <c r="F21" s="1">
        <v>4</v>
      </c>
      <c r="G21" s="1">
        <v>4</v>
      </c>
      <c r="H21" s="1">
        <v>0</v>
      </c>
      <c r="I21" s="1">
        <v>0</v>
      </c>
      <c r="J21" s="1">
        <v>0</v>
      </c>
      <c r="K21" s="13">
        <v>0.5</v>
      </c>
      <c r="L21" s="1" t="s">
        <v>1646</v>
      </c>
    </row>
    <row r="22" spans="2:12">
      <c r="B22" s="1" t="s">
        <v>1647</v>
      </c>
      <c r="C22" s="1" t="s">
        <v>216</v>
      </c>
      <c r="D22" s="12">
        <v>42478</v>
      </c>
      <c r="E22" s="1">
        <v>8</v>
      </c>
      <c r="F22" s="1">
        <v>4</v>
      </c>
      <c r="G22" s="1">
        <v>4</v>
      </c>
      <c r="H22" s="1">
        <v>0</v>
      </c>
      <c r="I22" s="1">
        <v>0</v>
      </c>
      <c r="J22" s="1">
        <v>0</v>
      </c>
      <c r="K22" s="13">
        <v>0.5</v>
      </c>
      <c r="L22" s="1" t="s">
        <v>1648</v>
      </c>
    </row>
    <row r="23" spans="2:12">
      <c r="B23" s="1" t="s">
        <v>1649</v>
      </c>
      <c r="C23" s="1" t="s">
        <v>216</v>
      </c>
      <c r="D23" s="12">
        <v>42478</v>
      </c>
      <c r="E23" s="1">
        <v>8</v>
      </c>
      <c r="F23" s="1">
        <v>1</v>
      </c>
      <c r="G23" s="1">
        <v>7</v>
      </c>
      <c r="H23" s="1">
        <v>0</v>
      </c>
      <c r="I23" s="1">
        <v>0</v>
      </c>
      <c r="J23" s="1">
        <v>0</v>
      </c>
      <c r="K23" s="13">
        <v>0.125</v>
      </c>
      <c r="L23" s="1" t="s">
        <v>1650</v>
      </c>
    </row>
    <row r="24" spans="2:12">
      <c r="B24" s="1" t="s">
        <v>1651</v>
      </c>
      <c r="C24" s="1" t="s">
        <v>216</v>
      </c>
      <c r="D24" s="12">
        <v>42478</v>
      </c>
      <c r="E24" s="1">
        <v>8</v>
      </c>
      <c r="F24" s="1">
        <v>0</v>
      </c>
      <c r="G24" s="1">
        <v>8</v>
      </c>
      <c r="H24" s="1">
        <v>0</v>
      </c>
      <c r="I24" s="1">
        <v>0</v>
      </c>
      <c r="J24" s="1">
        <v>0</v>
      </c>
      <c r="K24" s="13">
        <v>0</v>
      </c>
      <c r="L24" s="1" t="s">
        <v>1652</v>
      </c>
    </row>
    <row r="25" spans="2:12">
      <c r="B25" s="1" t="s">
        <v>1653</v>
      </c>
      <c r="C25" s="1" t="s">
        <v>216</v>
      </c>
      <c r="D25" s="12">
        <v>42478</v>
      </c>
      <c r="E25" s="1">
        <v>8</v>
      </c>
      <c r="F25" s="1">
        <v>2</v>
      </c>
      <c r="G25" s="1">
        <v>6</v>
      </c>
      <c r="H25" s="1">
        <v>0</v>
      </c>
      <c r="I25" s="1">
        <v>0</v>
      </c>
      <c r="J25" s="1">
        <v>0</v>
      </c>
      <c r="K25" s="13">
        <v>0.25</v>
      </c>
      <c r="L25" s="1" t="s">
        <v>1654</v>
      </c>
    </row>
    <row r="26" spans="2:12">
      <c r="B26" s="1" t="s">
        <v>1655</v>
      </c>
      <c r="C26" s="1" t="s">
        <v>216</v>
      </c>
      <c r="D26" s="12">
        <v>42478</v>
      </c>
      <c r="E26" s="1">
        <v>8</v>
      </c>
      <c r="F26" s="1">
        <v>3</v>
      </c>
      <c r="G26" s="1">
        <v>5</v>
      </c>
      <c r="H26" s="1">
        <v>0</v>
      </c>
      <c r="I26" s="1">
        <v>0</v>
      </c>
      <c r="J26" s="1">
        <v>0</v>
      </c>
      <c r="K26" s="13">
        <v>0.375</v>
      </c>
      <c r="L26" s="1" t="s">
        <v>1656</v>
      </c>
    </row>
    <row r="27" spans="2:12">
      <c r="B27" s="1" t="s">
        <v>1657</v>
      </c>
      <c r="C27" s="1" t="s">
        <v>216</v>
      </c>
      <c r="D27" s="12">
        <v>42478</v>
      </c>
      <c r="E27" s="1">
        <v>8</v>
      </c>
      <c r="F27" s="1">
        <v>4</v>
      </c>
      <c r="G27" s="1">
        <v>4</v>
      </c>
      <c r="H27" s="1">
        <v>0</v>
      </c>
      <c r="I27" s="1">
        <v>0</v>
      </c>
      <c r="J27" s="1">
        <v>0</v>
      </c>
      <c r="K27" s="13">
        <v>0.5</v>
      </c>
      <c r="L27" s="1" t="s">
        <v>1658</v>
      </c>
    </row>
    <row r="28" spans="2:12">
      <c r="B28" s="1" t="s">
        <v>1659</v>
      </c>
      <c r="C28" s="1" t="s">
        <v>216</v>
      </c>
      <c r="D28" s="12">
        <v>42478</v>
      </c>
      <c r="E28" s="1">
        <v>8</v>
      </c>
      <c r="F28" s="1">
        <v>1</v>
      </c>
      <c r="G28" s="1">
        <v>7</v>
      </c>
      <c r="H28" s="1">
        <v>0</v>
      </c>
      <c r="I28" s="1">
        <v>0</v>
      </c>
      <c r="J28" s="1">
        <v>0</v>
      </c>
      <c r="K28" s="13">
        <v>0.125</v>
      </c>
      <c r="L28" s="1" t="s">
        <v>1660</v>
      </c>
    </row>
    <row r="29" spans="2:12">
      <c r="B29" s="1" t="s">
        <v>1661</v>
      </c>
      <c r="C29" s="1" t="s">
        <v>216</v>
      </c>
      <c r="D29" s="12">
        <v>42478</v>
      </c>
      <c r="E29" s="1">
        <v>8</v>
      </c>
      <c r="F29" s="1">
        <v>4</v>
      </c>
      <c r="G29" s="1">
        <v>4</v>
      </c>
      <c r="H29" s="1">
        <v>0</v>
      </c>
      <c r="I29" s="1">
        <v>0</v>
      </c>
      <c r="J29" s="1">
        <v>0</v>
      </c>
      <c r="K29" s="13">
        <v>0.5</v>
      </c>
      <c r="L29" s="1" t="s">
        <v>1662</v>
      </c>
    </row>
    <row r="30" spans="2:12">
      <c r="B30" s="1" t="s">
        <v>1663</v>
      </c>
      <c r="C30" s="1" t="s">
        <v>216</v>
      </c>
      <c r="D30" s="12">
        <v>42478</v>
      </c>
      <c r="E30" s="1">
        <v>8</v>
      </c>
      <c r="F30" s="1">
        <v>5</v>
      </c>
      <c r="G30" s="1">
        <v>3</v>
      </c>
      <c r="H30" s="1">
        <v>0</v>
      </c>
      <c r="I30" s="1">
        <v>0</v>
      </c>
      <c r="J30" s="1">
        <v>0</v>
      </c>
      <c r="K30" s="13">
        <v>0.625</v>
      </c>
      <c r="L30" s="1" t="s">
        <v>1664</v>
      </c>
    </row>
    <row r="31" spans="2:12">
      <c r="B31" s="1" t="s">
        <v>1665</v>
      </c>
      <c r="C31" s="1" t="s">
        <v>216</v>
      </c>
      <c r="D31" s="12">
        <v>42478</v>
      </c>
      <c r="E31" s="1">
        <v>8</v>
      </c>
      <c r="F31" s="1">
        <v>4</v>
      </c>
      <c r="G31" s="1">
        <v>4</v>
      </c>
      <c r="H31" s="1">
        <v>0</v>
      </c>
      <c r="I31" s="1">
        <v>0</v>
      </c>
      <c r="J31" s="1">
        <v>0</v>
      </c>
      <c r="K31" s="13">
        <v>0.5</v>
      </c>
      <c r="L31" s="1" t="s">
        <v>1666</v>
      </c>
    </row>
    <row r="32" spans="2:12">
      <c r="B32" s="1" t="s">
        <v>1667</v>
      </c>
      <c r="C32" s="1" t="s">
        <v>216</v>
      </c>
      <c r="D32" s="12">
        <v>42478</v>
      </c>
      <c r="E32" s="1">
        <v>8</v>
      </c>
      <c r="F32" s="1">
        <v>3</v>
      </c>
      <c r="G32" s="1">
        <v>5</v>
      </c>
      <c r="H32" s="1">
        <v>0</v>
      </c>
      <c r="I32" s="1">
        <v>0</v>
      </c>
      <c r="J32" s="1">
        <v>0</v>
      </c>
      <c r="K32" s="13">
        <v>0.375</v>
      </c>
      <c r="L32" s="1" t="s">
        <v>1668</v>
      </c>
    </row>
    <row r="33" spans="2:12">
      <c r="B33" s="1" t="s">
        <v>1669</v>
      </c>
      <c r="C33" s="1" t="s">
        <v>216</v>
      </c>
      <c r="D33" s="12">
        <v>42478</v>
      </c>
      <c r="E33" s="1">
        <v>8</v>
      </c>
      <c r="F33" s="1">
        <v>1</v>
      </c>
      <c r="G33" s="1">
        <v>6</v>
      </c>
      <c r="H33" s="1">
        <v>0</v>
      </c>
      <c r="I33" s="1">
        <v>1</v>
      </c>
      <c r="J33" s="1">
        <v>0</v>
      </c>
      <c r="K33" s="13">
        <v>0.25</v>
      </c>
      <c r="L33" s="1" t="s">
        <v>1670</v>
      </c>
    </row>
    <row r="34" spans="2:12">
      <c r="B34" s="1" t="s">
        <v>1671</v>
      </c>
      <c r="C34" s="1" t="s">
        <v>216</v>
      </c>
      <c r="D34" s="12">
        <v>42478</v>
      </c>
      <c r="E34" s="1">
        <v>8</v>
      </c>
      <c r="F34" s="1">
        <v>3</v>
      </c>
      <c r="G34" s="1">
        <v>5</v>
      </c>
      <c r="H34" s="1">
        <v>0</v>
      </c>
      <c r="I34" s="1">
        <v>0</v>
      </c>
      <c r="J34" s="1">
        <v>0</v>
      </c>
      <c r="K34" s="13">
        <v>0.375</v>
      </c>
      <c r="L34" s="1" t="s">
        <v>1672</v>
      </c>
    </row>
    <row r="35" spans="2:12">
      <c r="B35" s="1" t="s">
        <v>1673</v>
      </c>
      <c r="C35" s="1" t="s">
        <v>216</v>
      </c>
      <c r="D35" s="12">
        <v>42478</v>
      </c>
      <c r="E35" s="1">
        <v>8</v>
      </c>
      <c r="F35" s="1">
        <v>0</v>
      </c>
      <c r="G35" s="1">
        <v>8</v>
      </c>
      <c r="H35" s="1">
        <v>0</v>
      </c>
      <c r="I35" s="1">
        <v>0</v>
      </c>
      <c r="J35" s="1">
        <v>0</v>
      </c>
      <c r="K35" s="13">
        <v>0</v>
      </c>
      <c r="L35" s="1" t="s">
        <v>1674</v>
      </c>
    </row>
    <row r="36" spans="2:12">
      <c r="B36" s="1" t="s">
        <v>1675</v>
      </c>
      <c r="C36" s="1" t="s">
        <v>216</v>
      </c>
      <c r="D36" s="12">
        <v>42478</v>
      </c>
      <c r="E36" s="1">
        <v>8</v>
      </c>
      <c r="F36" s="1">
        <v>6</v>
      </c>
      <c r="G36" s="1">
        <v>2</v>
      </c>
      <c r="H36" s="1">
        <v>0</v>
      </c>
      <c r="I36" s="1">
        <v>0</v>
      </c>
      <c r="J36" s="1">
        <v>0</v>
      </c>
      <c r="K36" s="13">
        <v>0.75</v>
      </c>
      <c r="L36" s="1" t="s">
        <v>1676</v>
      </c>
    </row>
    <row r="37" spans="2:12">
      <c r="B37" s="1" t="s">
        <v>1677</v>
      </c>
      <c r="C37" s="1" t="s">
        <v>216</v>
      </c>
      <c r="D37" s="12">
        <v>42478</v>
      </c>
      <c r="E37" s="1">
        <v>8</v>
      </c>
      <c r="F37" s="1">
        <v>7</v>
      </c>
      <c r="G37" s="1">
        <v>0</v>
      </c>
      <c r="H37" s="1">
        <v>0</v>
      </c>
      <c r="I37" s="1">
        <v>1</v>
      </c>
      <c r="J37" s="1">
        <v>0</v>
      </c>
      <c r="K37" s="13">
        <v>1</v>
      </c>
      <c r="L37" s="1" t="s">
        <v>1678</v>
      </c>
    </row>
    <row r="38" spans="2:12">
      <c r="B38" s="1" t="s">
        <v>1679</v>
      </c>
      <c r="C38" s="1" t="s">
        <v>216</v>
      </c>
      <c r="D38" s="12">
        <v>42509</v>
      </c>
      <c r="E38" s="1">
        <v>8</v>
      </c>
      <c r="F38" s="1">
        <v>2</v>
      </c>
      <c r="G38" s="1">
        <v>6</v>
      </c>
      <c r="H38" s="1">
        <v>0</v>
      </c>
      <c r="I38" s="1">
        <v>0</v>
      </c>
      <c r="J38" s="1">
        <v>0</v>
      </c>
      <c r="K38" s="13">
        <v>0.25</v>
      </c>
      <c r="L38" s="1" t="s">
        <v>1680</v>
      </c>
    </row>
    <row r="39" spans="2:12">
      <c r="B39" s="1" t="s">
        <v>1681</v>
      </c>
      <c r="C39" s="1" t="s">
        <v>216</v>
      </c>
      <c r="D39" s="12">
        <v>42509</v>
      </c>
      <c r="E39" s="1">
        <v>8</v>
      </c>
      <c r="F39" s="1">
        <v>5</v>
      </c>
      <c r="G39" s="1">
        <v>3</v>
      </c>
      <c r="H39" s="1">
        <v>0</v>
      </c>
      <c r="I39" s="1">
        <v>0</v>
      </c>
      <c r="J39" s="1">
        <v>0</v>
      </c>
      <c r="K39" s="13">
        <v>0.625</v>
      </c>
      <c r="L39" s="1" t="s">
        <v>1682</v>
      </c>
    </row>
    <row r="40" spans="2:12">
      <c r="B40" s="1" t="s">
        <v>1683</v>
      </c>
      <c r="C40" s="1" t="s">
        <v>216</v>
      </c>
      <c r="D40" s="12">
        <v>42509</v>
      </c>
      <c r="E40" s="1">
        <v>8</v>
      </c>
      <c r="F40" s="1">
        <v>2</v>
      </c>
      <c r="G40" s="1">
        <v>6</v>
      </c>
      <c r="H40" s="1">
        <v>0</v>
      </c>
      <c r="I40" s="1">
        <v>0</v>
      </c>
      <c r="J40" s="1">
        <v>0</v>
      </c>
      <c r="K40" s="13">
        <v>0.25</v>
      </c>
      <c r="L40" s="1" t="s">
        <v>1684</v>
      </c>
    </row>
    <row r="41" spans="2:12">
      <c r="B41" s="1" t="s">
        <v>1685</v>
      </c>
      <c r="C41" s="1" t="s">
        <v>216</v>
      </c>
      <c r="D41" s="12">
        <v>42509</v>
      </c>
      <c r="E41" s="1">
        <v>8</v>
      </c>
      <c r="F41" s="1">
        <v>2</v>
      </c>
      <c r="G41" s="1">
        <v>6</v>
      </c>
      <c r="H41" s="1">
        <v>0</v>
      </c>
      <c r="I41" s="1">
        <v>0</v>
      </c>
      <c r="J41" s="1">
        <v>0</v>
      </c>
      <c r="K41" s="13">
        <v>0.25</v>
      </c>
      <c r="L41" s="1" t="s">
        <v>1686</v>
      </c>
    </row>
    <row r="42" spans="2:12">
      <c r="B42" s="1" t="s">
        <v>1687</v>
      </c>
      <c r="C42" s="1" t="s">
        <v>216</v>
      </c>
      <c r="D42" s="12">
        <v>42509</v>
      </c>
      <c r="E42" s="1">
        <v>8</v>
      </c>
      <c r="F42" s="1">
        <v>2</v>
      </c>
      <c r="G42" s="1">
        <v>5</v>
      </c>
      <c r="H42" s="1">
        <v>0</v>
      </c>
      <c r="I42" s="1">
        <v>1</v>
      </c>
      <c r="J42" s="1">
        <v>0</v>
      </c>
      <c r="K42" s="13">
        <v>0.375</v>
      </c>
      <c r="L42" s="1" t="s">
        <v>1688</v>
      </c>
    </row>
    <row r="43" spans="2:12">
      <c r="B43" s="1" t="s">
        <v>1689</v>
      </c>
      <c r="C43" s="1" t="s">
        <v>216</v>
      </c>
      <c r="D43" s="12">
        <v>42509</v>
      </c>
      <c r="E43" s="1">
        <v>8</v>
      </c>
      <c r="F43" s="1">
        <v>2</v>
      </c>
      <c r="G43" s="1">
        <v>6</v>
      </c>
      <c r="H43" s="1">
        <v>0</v>
      </c>
      <c r="I43" s="1">
        <v>0</v>
      </c>
      <c r="J43" s="1">
        <v>0</v>
      </c>
      <c r="K43" s="13">
        <v>0.25</v>
      </c>
      <c r="L43" s="1" t="s">
        <v>1690</v>
      </c>
    </row>
    <row r="44" spans="2:12">
      <c r="B44" s="1" t="s">
        <v>1691</v>
      </c>
      <c r="C44" s="1" t="s">
        <v>216</v>
      </c>
      <c r="D44" s="12">
        <v>42509</v>
      </c>
      <c r="E44" s="1">
        <v>8</v>
      </c>
      <c r="F44" s="1">
        <v>0</v>
      </c>
      <c r="G44" s="1">
        <v>8</v>
      </c>
      <c r="H44" s="1">
        <v>0</v>
      </c>
      <c r="I44" s="1">
        <v>0</v>
      </c>
      <c r="J44" s="1">
        <v>0</v>
      </c>
      <c r="K44" s="13">
        <v>0</v>
      </c>
      <c r="L44" s="1" t="s">
        <v>1692</v>
      </c>
    </row>
  </sheetData>
  <mergeCells count="1">
    <mergeCell ref="D1:D2"/>
  </mergeCells>
  <conditionalFormatting sqref="C1:C1048576">
    <cfRule type="cellIs" dxfId="227" priority="1" operator="equal">
      <formula>"Planned"</formula>
    </cfRule>
    <cfRule type="cellIs" dxfId="226" priority="2" operator="equal">
      <formula>"In Service"</formula>
    </cfRule>
  </conditionalFormatting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B1:L81"/>
  <sheetViews>
    <sheetView workbookViewId="0">
      <selection activeCell="J25" sqref="J25"/>
    </sheetView>
  </sheetViews>
  <sheetFormatPr defaultColWidth="11" defaultRowHeight="15.75"/>
  <cols>
    <col min="2" max="2" width="25.625" bestFit="1" customWidth="1"/>
    <col min="3" max="3" width="8.875" customWidth="1"/>
    <col min="4" max="4" width="63" bestFit="1" customWidth="1"/>
    <col min="5" max="5" width="26" bestFit="1" customWidth="1"/>
    <col min="6" max="7" width="14.875" bestFit="1" customWidth="1"/>
    <col min="8" max="8" width="14.375" bestFit="1" customWidth="1"/>
    <col min="9" max="9" width="19.125" bestFit="1" customWidth="1"/>
    <col min="10" max="10" width="18.125" bestFit="1" customWidth="1"/>
    <col min="11" max="11" width="14.375" bestFit="1" customWidth="1"/>
    <col min="12" max="12" width="74.875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528</v>
      </c>
    </row>
    <row r="6" spans="2:12">
      <c r="B6" s="18" t="s">
        <v>218</v>
      </c>
      <c r="C6" s="10" t="s">
        <v>215</v>
      </c>
      <c r="D6" s="19">
        <v>230</v>
      </c>
    </row>
    <row r="7" spans="2:12">
      <c r="B7" s="18" t="s">
        <v>219</v>
      </c>
      <c r="C7" s="10" t="s">
        <v>215</v>
      </c>
      <c r="D7" s="19">
        <v>289</v>
      </c>
    </row>
    <row r="8" spans="2:12">
      <c r="B8" s="18" t="s">
        <v>220</v>
      </c>
      <c r="C8" s="10" t="s">
        <v>215</v>
      </c>
      <c r="D8" s="19">
        <v>3</v>
      </c>
    </row>
    <row r="9" spans="2:12">
      <c r="B9" s="18" t="s">
        <v>221</v>
      </c>
      <c r="C9" s="10" t="s">
        <v>215</v>
      </c>
      <c r="D9" s="19">
        <v>5</v>
      </c>
    </row>
    <row r="10" spans="2:12">
      <c r="B10" s="18" t="s">
        <v>222</v>
      </c>
      <c r="C10" s="10" t="s">
        <v>215</v>
      </c>
      <c r="D10" s="19">
        <v>1</v>
      </c>
    </row>
    <row r="11" spans="2:12">
      <c r="B11" s="18" t="s">
        <v>223</v>
      </c>
      <c r="C11" s="10" t="s">
        <v>215</v>
      </c>
      <c r="D11" s="20">
        <v>0.45269999999999999</v>
      </c>
    </row>
    <row r="12" spans="2:12" ht="16.5" thickBot="1">
      <c r="B12" s="21" t="s">
        <v>224</v>
      </c>
      <c r="C12" s="22" t="s">
        <v>215</v>
      </c>
      <c r="D12" s="23" t="s">
        <v>1693</v>
      </c>
    </row>
    <row r="15" spans="2:12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34" t="s">
        <v>1694</v>
      </c>
      <c r="C16" s="34" t="s">
        <v>216</v>
      </c>
      <c r="D16" s="35">
        <v>42374</v>
      </c>
      <c r="E16" s="34">
        <v>8</v>
      </c>
      <c r="F16" s="34">
        <v>1</v>
      </c>
      <c r="G16" s="34">
        <v>7</v>
      </c>
      <c r="H16" s="34">
        <v>0</v>
      </c>
      <c r="I16" s="34">
        <v>0</v>
      </c>
      <c r="J16" s="34">
        <v>0</v>
      </c>
      <c r="K16" s="36">
        <v>0.125</v>
      </c>
      <c r="L16" s="34" t="s">
        <v>1695</v>
      </c>
    </row>
    <row r="17" spans="2:12">
      <c r="B17" s="34" t="s">
        <v>1696</v>
      </c>
      <c r="C17" s="34" t="s">
        <v>216</v>
      </c>
      <c r="D17" s="35">
        <v>42374</v>
      </c>
      <c r="E17" s="34">
        <v>8</v>
      </c>
      <c r="F17" s="34">
        <v>2</v>
      </c>
      <c r="G17" s="34">
        <v>6</v>
      </c>
      <c r="H17" s="34">
        <v>0</v>
      </c>
      <c r="I17" s="34">
        <v>0</v>
      </c>
      <c r="J17" s="34">
        <v>0</v>
      </c>
      <c r="K17" s="36">
        <v>0.25</v>
      </c>
      <c r="L17" s="34" t="s">
        <v>1697</v>
      </c>
    </row>
    <row r="18" spans="2:12">
      <c r="B18" s="34" t="s">
        <v>1698</v>
      </c>
      <c r="C18" s="34" t="s">
        <v>216</v>
      </c>
      <c r="D18" s="35">
        <v>42374</v>
      </c>
      <c r="E18" s="34">
        <v>8</v>
      </c>
      <c r="F18" s="34">
        <v>4</v>
      </c>
      <c r="G18" s="34">
        <v>4</v>
      </c>
      <c r="H18" s="34">
        <v>0</v>
      </c>
      <c r="I18" s="34">
        <v>0</v>
      </c>
      <c r="J18" s="34">
        <v>0</v>
      </c>
      <c r="K18" s="36">
        <v>0.5</v>
      </c>
      <c r="L18" s="34" t="s">
        <v>1699</v>
      </c>
    </row>
    <row r="19" spans="2:12">
      <c r="B19" s="34" t="s">
        <v>1700</v>
      </c>
      <c r="C19" s="34" t="s">
        <v>216</v>
      </c>
      <c r="D19" s="35">
        <v>42374</v>
      </c>
      <c r="E19" s="34">
        <v>8</v>
      </c>
      <c r="F19" s="34">
        <v>4</v>
      </c>
      <c r="G19" s="34">
        <v>4</v>
      </c>
      <c r="H19" s="34">
        <v>0</v>
      </c>
      <c r="I19" s="34">
        <v>0</v>
      </c>
      <c r="J19" s="34">
        <v>0</v>
      </c>
      <c r="K19" s="36">
        <v>0.5</v>
      </c>
      <c r="L19" s="34" t="s">
        <v>1701</v>
      </c>
    </row>
    <row r="20" spans="2:12">
      <c r="B20" s="34" t="s">
        <v>1702</v>
      </c>
      <c r="C20" s="34" t="s">
        <v>216</v>
      </c>
      <c r="D20" s="35">
        <v>42374</v>
      </c>
      <c r="E20" s="34">
        <v>8</v>
      </c>
      <c r="F20" s="34">
        <v>4</v>
      </c>
      <c r="G20" s="34">
        <v>4</v>
      </c>
      <c r="H20" s="34">
        <v>0</v>
      </c>
      <c r="I20" s="34">
        <v>0</v>
      </c>
      <c r="J20" s="34">
        <v>0</v>
      </c>
      <c r="K20" s="36">
        <v>0.5</v>
      </c>
      <c r="L20" s="34" t="s">
        <v>1703</v>
      </c>
    </row>
    <row r="21" spans="2:12">
      <c r="B21" s="34" t="s">
        <v>1704</v>
      </c>
      <c r="C21" s="34" t="s">
        <v>216</v>
      </c>
      <c r="D21" s="35">
        <v>42374</v>
      </c>
      <c r="E21" s="34">
        <v>8</v>
      </c>
      <c r="F21" s="34">
        <v>1</v>
      </c>
      <c r="G21" s="34">
        <v>7</v>
      </c>
      <c r="H21" s="34">
        <v>0</v>
      </c>
      <c r="I21" s="34">
        <v>0</v>
      </c>
      <c r="J21" s="34">
        <v>0</v>
      </c>
      <c r="K21" s="36">
        <v>0.125</v>
      </c>
      <c r="L21" s="34" t="s">
        <v>1705</v>
      </c>
    </row>
    <row r="22" spans="2:12">
      <c r="B22" s="34" t="s">
        <v>1706</v>
      </c>
      <c r="C22" s="34" t="s">
        <v>216</v>
      </c>
      <c r="D22" s="35">
        <v>42374</v>
      </c>
      <c r="E22" s="34">
        <v>8</v>
      </c>
      <c r="F22" s="34">
        <v>4</v>
      </c>
      <c r="G22" s="34">
        <v>4</v>
      </c>
      <c r="H22" s="34">
        <v>0</v>
      </c>
      <c r="I22" s="34">
        <v>0</v>
      </c>
      <c r="J22" s="34">
        <v>0</v>
      </c>
      <c r="K22" s="36">
        <v>0.5</v>
      </c>
      <c r="L22" s="34" t="s">
        <v>1707</v>
      </c>
    </row>
    <row r="23" spans="2:12">
      <c r="B23" s="34" t="s">
        <v>1708</v>
      </c>
      <c r="C23" s="34" t="s">
        <v>216</v>
      </c>
      <c r="D23" s="35">
        <v>42374</v>
      </c>
      <c r="E23" s="34">
        <v>8</v>
      </c>
      <c r="F23" s="34">
        <v>2</v>
      </c>
      <c r="G23" s="34">
        <v>6</v>
      </c>
      <c r="H23" s="34">
        <v>0</v>
      </c>
      <c r="I23" s="34">
        <v>0</v>
      </c>
      <c r="J23" s="34">
        <v>0</v>
      </c>
      <c r="K23" s="36">
        <v>0.25</v>
      </c>
      <c r="L23" s="34" t="s">
        <v>1709</v>
      </c>
    </row>
    <row r="24" spans="2:12">
      <c r="B24" s="34" t="s">
        <v>1710</v>
      </c>
      <c r="C24" s="34" t="s">
        <v>216</v>
      </c>
      <c r="D24" s="35">
        <v>42374</v>
      </c>
      <c r="E24" s="34">
        <v>8</v>
      </c>
      <c r="F24" s="34">
        <v>2</v>
      </c>
      <c r="G24" s="34">
        <v>6</v>
      </c>
      <c r="H24" s="34">
        <v>0</v>
      </c>
      <c r="I24" s="34">
        <v>0</v>
      </c>
      <c r="J24" s="34">
        <v>0</v>
      </c>
      <c r="K24" s="36">
        <v>0.25</v>
      </c>
      <c r="L24" s="34" t="s">
        <v>1711</v>
      </c>
    </row>
    <row r="25" spans="2:12">
      <c r="B25" s="34" t="s">
        <v>1712</v>
      </c>
      <c r="C25" s="34" t="s">
        <v>216</v>
      </c>
      <c r="D25" s="35">
        <v>42374</v>
      </c>
      <c r="E25" s="34">
        <v>8</v>
      </c>
      <c r="F25" s="34">
        <v>2</v>
      </c>
      <c r="G25" s="34">
        <v>6</v>
      </c>
      <c r="H25" s="34">
        <v>0</v>
      </c>
      <c r="I25" s="34">
        <v>0</v>
      </c>
      <c r="J25" s="34">
        <v>0</v>
      </c>
      <c r="K25" s="36">
        <v>0.25</v>
      </c>
      <c r="L25" s="34" t="s">
        <v>1713</v>
      </c>
    </row>
    <row r="26" spans="2:12">
      <c r="B26" s="34" t="s">
        <v>1714</v>
      </c>
      <c r="C26" s="34" t="s">
        <v>216</v>
      </c>
      <c r="D26" s="35">
        <v>42374</v>
      </c>
      <c r="E26" s="34">
        <v>8</v>
      </c>
      <c r="F26" s="34">
        <v>3</v>
      </c>
      <c r="G26" s="34">
        <v>5</v>
      </c>
      <c r="H26" s="34">
        <v>0</v>
      </c>
      <c r="I26" s="34">
        <v>0</v>
      </c>
      <c r="J26" s="34">
        <v>0</v>
      </c>
      <c r="K26" s="36">
        <v>0.375</v>
      </c>
      <c r="L26" s="34" t="s">
        <v>1715</v>
      </c>
    </row>
    <row r="27" spans="2:12">
      <c r="B27" s="34" t="s">
        <v>1716</v>
      </c>
      <c r="C27" s="34" t="s">
        <v>216</v>
      </c>
      <c r="D27" s="35">
        <v>42374</v>
      </c>
      <c r="E27" s="34">
        <v>8</v>
      </c>
      <c r="F27" s="34">
        <v>3</v>
      </c>
      <c r="G27" s="34">
        <v>5</v>
      </c>
      <c r="H27" s="34">
        <v>0</v>
      </c>
      <c r="I27" s="34">
        <v>0</v>
      </c>
      <c r="J27" s="34">
        <v>0</v>
      </c>
      <c r="K27" s="36">
        <v>0.375</v>
      </c>
      <c r="L27" s="34" t="s">
        <v>1717</v>
      </c>
    </row>
    <row r="28" spans="2:12">
      <c r="B28" s="34" t="s">
        <v>1718</v>
      </c>
      <c r="C28" s="34" t="s">
        <v>216</v>
      </c>
      <c r="D28" s="35">
        <v>42374</v>
      </c>
      <c r="E28" s="34">
        <v>8</v>
      </c>
      <c r="F28" s="34">
        <v>5</v>
      </c>
      <c r="G28" s="34">
        <v>3</v>
      </c>
      <c r="H28" s="34">
        <v>0</v>
      </c>
      <c r="I28" s="34">
        <v>0</v>
      </c>
      <c r="J28" s="34">
        <v>0</v>
      </c>
      <c r="K28" s="36">
        <v>0.625</v>
      </c>
      <c r="L28" s="34" t="s">
        <v>1719</v>
      </c>
    </row>
    <row r="29" spans="2:12">
      <c r="B29" s="34" t="s">
        <v>1720</v>
      </c>
      <c r="C29" s="34" t="s">
        <v>216</v>
      </c>
      <c r="D29" s="35">
        <v>42374</v>
      </c>
      <c r="E29" s="34">
        <v>8</v>
      </c>
      <c r="F29" s="34">
        <v>3</v>
      </c>
      <c r="G29" s="34">
        <v>5</v>
      </c>
      <c r="H29" s="34">
        <v>0</v>
      </c>
      <c r="I29" s="34">
        <v>0</v>
      </c>
      <c r="J29" s="34">
        <v>0</v>
      </c>
      <c r="K29" s="36">
        <v>0.375</v>
      </c>
      <c r="L29" s="34" t="s">
        <v>1721</v>
      </c>
    </row>
    <row r="30" spans="2:12">
      <c r="B30" s="34" t="s">
        <v>1722</v>
      </c>
      <c r="C30" s="34" t="s">
        <v>216</v>
      </c>
      <c r="D30" s="35">
        <v>42374</v>
      </c>
      <c r="E30" s="34">
        <v>8</v>
      </c>
      <c r="F30" s="34">
        <v>3</v>
      </c>
      <c r="G30" s="34">
        <v>5</v>
      </c>
      <c r="H30" s="34">
        <v>0</v>
      </c>
      <c r="I30" s="34">
        <v>0</v>
      </c>
      <c r="J30" s="34">
        <v>0</v>
      </c>
      <c r="K30" s="36">
        <v>0.375</v>
      </c>
      <c r="L30" s="34" t="s">
        <v>1723</v>
      </c>
    </row>
    <row r="31" spans="2:12">
      <c r="B31" s="34" t="s">
        <v>1724</v>
      </c>
      <c r="C31" s="34" t="s">
        <v>216</v>
      </c>
      <c r="D31" s="35">
        <v>42374</v>
      </c>
      <c r="E31" s="34">
        <v>8</v>
      </c>
      <c r="F31" s="34">
        <v>4</v>
      </c>
      <c r="G31" s="34">
        <v>4</v>
      </c>
      <c r="H31" s="34">
        <v>0</v>
      </c>
      <c r="I31" s="34">
        <v>0</v>
      </c>
      <c r="J31" s="34">
        <v>0</v>
      </c>
      <c r="K31" s="36">
        <v>0.5</v>
      </c>
      <c r="L31" s="34" t="s">
        <v>1725</v>
      </c>
    </row>
    <row r="32" spans="2:12">
      <c r="B32" s="34" t="s">
        <v>1726</v>
      </c>
      <c r="C32" s="34" t="s">
        <v>216</v>
      </c>
      <c r="D32" s="35">
        <v>42374</v>
      </c>
      <c r="E32" s="34">
        <v>8</v>
      </c>
      <c r="F32" s="34">
        <v>5</v>
      </c>
      <c r="G32" s="34">
        <v>3</v>
      </c>
      <c r="H32" s="34">
        <v>0</v>
      </c>
      <c r="I32" s="34">
        <v>0</v>
      </c>
      <c r="J32" s="34">
        <v>0</v>
      </c>
      <c r="K32" s="36">
        <v>0.625</v>
      </c>
      <c r="L32" s="34" t="s">
        <v>1727</v>
      </c>
    </row>
    <row r="33" spans="2:12">
      <c r="B33" s="34" t="s">
        <v>1728</v>
      </c>
      <c r="C33" s="34" t="s">
        <v>216</v>
      </c>
      <c r="D33" s="35">
        <v>42374</v>
      </c>
      <c r="E33" s="34">
        <v>8</v>
      </c>
      <c r="F33" s="34">
        <v>5</v>
      </c>
      <c r="G33" s="34">
        <v>3</v>
      </c>
      <c r="H33" s="34">
        <v>0</v>
      </c>
      <c r="I33" s="34">
        <v>0</v>
      </c>
      <c r="J33" s="34">
        <v>0</v>
      </c>
      <c r="K33" s="36">
        <v>0.625</v>
      </c>
      <c r="L33" s="34" t="s">
        <v>1729</v>
      </c>
    </row>
    <row r="34" spans="2:12">
      <c r="B34" s="34" t="s">
        <v>1730</v>
      </c>
      <c r="C34" s="34" t="s">
        <v>216</v>
      </c>
      <c r="D34" s="35">
        <v>42374</v>
      </c>
      <c r="E34" s="34">
        <v>8</v>
      </c>
      <c r="F34" s="34">
        <v>1</v>
      </c>
      <c r="G34" s="34">
        <v>7</v>
      </c>
      <c r="H34" s="34">
        <v>0</v>
      </c>
      <c r="I34" s="34">
        <v>0</v>
      </c>
      <c r="J34" s="34">
        <v>0</v>
      </c>
      <c r="K34" s="36">
        <v>0.125</v>
      </c>
      <c r="L34" s="34" t="s">
        <v>1731</v>
      </c>
    </row>
    <row r="35" spans="2:12">
      <c r="B35" s="34" t="s">
        <v>1732</v>
      </c>
      <c r="C35" s="34" t="s">
        <v>216</v>
      </c>
      <c r="D35" s="35">
        <v>42374</v>
      </c>
      <c r="E35" s="34">
        <v>8</v>
      </c>
      <c r="F35" s="34">
        <v>3</v>
      </c>
      <c r="G35" s="34">
        <v>5</v>
      </c>
      <c r="H35" s="34">
        <v>0</v>
      </c>
      <c r="I35" s="34">
        <v>0</v>
      </c>
      <c r="J35" s="34">
        <v>0</v>
      </c>
      <c r="K35" s="36">
        <v>0.375</v>
      </c>
      <c r="L35" s="34" t="s">
        <v>1733</v>
      </c>
    </row>
    <row r="36" spans="2:12">
      <c r="B36" s="34" t="s">
        <v>1734</v>
      </c>
      <c r="C36" s="34" t="s">
        <v>216</v>
      </c>
      <c r="D36" s="35">
        <v>42374</v>
      </c>
      <c r="E36" s="34">
        <v>8</v>
      </c>
      <c r="F36" s="34">
        <v>1</v>
      </c>
      <c r="G36" s="34">
        <v>7</v>
      </c>
      <c r="H36" s="34">
        <v>0</v>
      </c>
      <c r="I36" s="34">
        <v>0</v>
      </c>
      <c r="J36" s="34">
        <v>0</v>
      </c>
      <c r="K36" s="36">
        <v>0.125</v>
      </c>
      <c r="L36" s="34" t="s">
        <v>1735</v>
      </c>
    </row>
    <row r="37" spans="2:12">
      <c r="B37" s="34" t="s">
        <v>1736</v>
      </c>
      <c r="C37" s="34" t="s">
        <v>216</v>
      </c>
      <c r="D37" s="35">
        <v>42374</v>
      </c>
      <c r="E37" s="34">
        <v>8</v>
      </c>
      <c r="F37" s="34">
        <v>3</v>
      </c>
      <c r="G37" s="34">
        <v>5</v>
      </c>
      <c r="H37" s="34">
        <v>0</v>
      </c>
      <c r="I37" s="34">
        <v>0</v>
      </c>
      <c r="J37" s="34">
        <v>0</v>
      </c>
      <c r="K37" s="36">
        <v>0.375</v>
      </c>
      <c r="L37" s="34" t="s">
        <v>1737</v>
      </c>
    </row>
    <row r="38" spans="2:12">
      <c r="B38" s="34" t="s">
        <v>1738</v>
      </c>
      <c r="C38" s="34" t="s">
        <v>216</v>
      </c>
      <c r="D38" s="35">
        <v>42374</v>
      </c>
      <c r="E38" s="34">
        <v>8</v>
      </c>
      <c r="F38" s="34">
        <v>1</v>
      </c>
      <c r="G38" s="34">
        <v>7</v>
      </c>
      <c r="H38" s="34">
        <v>0</v>
      </c>
      <c r="I38" s="34">
        <v>0</v>
      </c>
      <c r="J38" s="34">
        <v>0</v>
      </c>
      <c r="K38" s="36">
        <v>0.125</v>
      </c>
      <c r="L38" s="34" t="s">
        <v>1739</v>
      </c>
    </row>
    <row r="39" spans="2:12">
      <c r="B39" s="34" t="s">
        <v>1740</v>
      </c>
      <c r="C39" s="34" t="s">
        <v>216</v>
      </c>
      <c r="D39" s="35">
        <v>42374</v>
      </c>
      <c r="E39" s="34">
        <v>8</v>
      </c>
      <c r="F39" s="34">
        <v>3</v>
      </c>
      <c r="G39" s="34">
        <v>5</v>
      </c>
      <c r="H39" s="34">
        <v>0</v>
      </c>
      <c r="I39" s="34">
        <v>0</v>
      </c>
      <c r="J39" s="34">
        <v>0</v>
      </c>
      <c r="K39" s="36">
        <v>0.375</v>
      </c>
      <c r="L39" s="34" t="s">
        <v>1741</v>
      </c>
    </row>
    <row r="40" spans="2:12">
      <c r="B40" s="34" t="s">
        <v>1742</v>
      </c>
      <c r="C40" s="34" t="s">
        <v>216</v>
      </c>
      <c r="D40" s="35">
        <v>42374</v>
      </c>
      <c r="E40" s="34">
        <v>8</v>
      </c>
      <c r="F40" s="34">
        <v>4</v>
      </c>
      <c r="G40" s="34">
        <v>4</v>
      </c>
      <c r="H40" s="34">
        <v>0</v>
      </c>
      <c r="I40" s="34">
        <v>0</v>
      </c>
      <c r="J40" s="34">
        <v>0</v>
      </c>
      <c r="K40" s="36">
        <v>0.5</v>
      </c>
      <c r="L40" s="34" t="s">
        <v>1743</v>
      </c>
    </row>
    <row r="41" spans="2:12">
      <c r="B41" s="34" t="s">
        <v>1744</v>
      </c>
      <c r="C41" s="34" t="s">
        <v>216</v>
      </c>
      <c r="D41" s="35">
        <v>42374</v>
      </c>
      <c r="E41" s="34">
        <v>8</v>
      </c>
      <c r="F41" s="34">
        <v>1</v>
      </c>
      <c r="G41" s="34">
        <v>7</v>
      </c>
      <c r="H41" s="34">
        <v>0</v>
      </c>
      <c r="I41" s="34">
        <v>0</v>
      </c>
      <c r="J41" s="34">
        <v>0</v>
      </c>
      <c r="K41" s="36">
        <v>0.125</v>
      </c>
      <c r="L41" s="34" t="s">
        <v>1745</v>
      </c>
    </row>
    <row r="42" spans="2:12">
      <c r="B42" s="34" t="s">
        <v>1746</v>
      </c>
      <c r="C42" s="34" t="s">
        <v>216</v>
      </c>
      <c r="D42" s="35">
        <v>42374</v>
      </c>
      <c r="E42" s="34">
        <v>8</v>
      </c>
      <c r="F42" s="34">
        <v>3</v>
      </c>
      <c r="G42" s="34">
        <v>5</v>
      </c>
      <c r="H42" s="34">
        <v>0</v>
      </c>
      <c r="I42" s="34">
        <v>0</v>
      </c>
      <c r="J42" s="34">
        <v>0</v>
      </c>
      <c r="K42" s="36">
        <v>0.375</v>
      </c>
      <c r="L42" s="34" t="s">
        <v>1747</v>
      </c>
    </row>
    <row r="43" spans="2:12">
      <c r="B43" s="34" t="s">
        <v>1748</v>
      </c>
      <c r="C43" s="34" t="s">
        <v>216</v>
      </c>
      <c r="D43" s="35">
        <v>42374</v>
      </c>
      <c r="E43" s="34">
        <v>8</v>
      </c>
      <c r="F43" s="34">
        <v>2</v>
      </c>
      <c r="G43" s="34">
        <v>6</v>
      </c>
      <c r="H43" s="34">
        <v>0</v>
      </c>
      <c r="I43" s="34">
        <v>0</v>
      </c>
      <c r="J43" s="34">
        <v>0</v>
      </c>
      <c r="K43" s="36">
        <v>0.25</v>
      </c>
      <c r="L43" s="34" t="s">
        <v>1749</v>
      </c>
    </row>
    <row r="44" spans="2:12">
      <c r="B44" s="34" t="s">
        <v>1750</v>
      </c>
      <c r="C44" s="34" t="s">
        <v>216</v>
      </c>
      <c r="D44" s="35">
        <v>42374</v>
      </c>
      <c r="E44" s="34">
        <v>8</v>
      </c>
      <c r="F44" s="34">
        <v>5</v>
      </c>
      <c r="G44" s="34">
        <v>3</v>
      </c>
      <c r="H44" s="34">
        <v>0</v>
      </c>
      <c r="I44" s="34">
        <v>0</v>
      </c>
      <c r="J44" s="34">
        <v>0</v>
      </c>
      <c r="K44" s="36">
        <v>0.625</v>
      </c>
      <c r="L44" s="34" t="s">
        <v>1751</v>
      </c>
    </row>
    <row r="45" spans="2:12">
      <c r="B45" s="34" t="s">
        <v>1752</v>
      </c>
      <c r="C45" s="34" t="s">
        <v>216</v>
      </c>
      <c r="D45" s="35">
        <v>42374</v>
      </c>
      <c r="E45" s="34">
        <v>8</v>
      </c>
      <c r="F45" s="34">
        <v>1</v>
      </c>
      <c r="G45" s="34">
        <v>6</v>
      </c>
      <c r="H45" s="34">
        <v>0</v>
      </c>
      <c r="I45" s="34">
        <v>1</v>
      </c>
      <c r="J45" s="34">
        <v>0</v>
      </c>
      <c r="K45" s="36">
        <v>0.25</v>
      </c>
      <c r="L45" s="34" t="s">
        <v>1753</v>
      </c>
    </row>
    <row r="46" spans="2:12">
      <c r="B46" s="34" t="s">
        <v>1754</v>
      </c>
      <c r="C46" s="34" t="s">
        <v>216</v>
      </c>
      <c r="D46" s="35">
        <v>42374</v>
      </c>
      <c r="E46" s="34">
        <v>8</v>
      </c>
      <c r="F46" s="34">
        <v>6</v>
      </c>
      <c r="G46" s="34">
        <v>2</v>
      </c>
      <c r="H46" s="34">
        <v>0</v>
      </c>
      <c r="I46" s="34">
        <v>0</v>
      </c>
      <c r="J46" s="34">
        <v>0</v>
      </c>
      <c r="K46" s="36">
        <v>0.75</v>
      </c>
      <c r="L46" s="34" t="s">
        <v>1755</v>
      </c>
    </row>
    <row r="47" spans="2:12">
      <c r="B47" s="34" t="s">
        <v>1756</v>
      </c>
      <c r="C47" s="34" t="s">
        <v>216</v>
      </c>
      <c r="D47" s="35">
        <v>42374</v>
      </c>
      <c r="E47" s="34">
        <v>8</v>
      </c>
      <c r="F47" s="34">
        <v>8</v>
      </c>
      <c r="G47" s="34">
        <v>0</v>
      </c>
      <c r="H47" s="34">
        <v>0</v>
      </c>
      <c r="I47" s="34">
        <v>0</v>
      </c>
      <c r="J47" s="34">
        <v>0</v>
      </c>
      <c r="K47" s="36">
        <v>1</v>
      </c>
      <c r="L47" s="34" t="s">
        <v>1757</v>
      </c>
    </row>
    <row r="48" spans="2:12">
      <c r="B48" s="34" t="s">
        <v>1758</v>
      </c>
      <c r="C48" s="34" t="s">
        <v>216</v>
      </c>
      <c r="D48" s="35">
        <v>42374</v>
      </c>
      <c r="E48" s="34">
        <v>8</v>
      </c>
      <c r="F48" s="34">
        <v>5</v>
      </c>
      <c r="G48" s="34">
        <v>3</v>
      </c>
      <c r="H48" s="34">
        <v>0</v>
      </c>
      <c r="I48" s="34">
        <v>0</v>
      </c>
      <c r="J48" s="34">
        <v>0</v>
      </c>
      <c r="K48" s="36">
        <v>0.625</v>
      </c>
      <c r="L48" s="34" t="s">
        <v>1759</v>
      </c>
    </row>
    <row r="49" spans="2:12">
      <c r="B49" s="34" t="s">
        <v>1760</v>
      </c>
      <c r="C49" s="34" t="s">
        <v>216</v>
      </c>
      <c r="D49" s="35">
        <v>42374</v>
      </c>
      <c r="E49" s="34">
        <v>8</v>
      </c>
      <c r="F49" s="34">
        <v>6</v>
      </c>
      <c r="G49" s="34">
        <v>2</v>
      </c>
      <c r="H49" s="34">
        <v>0</v>
      </c>
      <c r="I49" s="34">
        <v>0</v>
      </c>
      <c r="J49" s="34">
        <v>0</v>
      </c>
      <c r="K49" s="36">
        <v>0.75</v>
      </c>
      <c r="L49" s="34" t="s">
        <v>1761</v>
      </c>
    </row>
    <row r="50" spans="2:12">
      <c r="B50" s="34" t="s">
        <v>1762</v>
      </c>
      <c r="C50" s="34" t="s">
        <v>216</v>
      </c>
      <c r="D50" s="35">
        <v>42374</v>
      </c>
      <c r="E50" s="34">
        <v>8</v>
      </c>
      <c r="F50" s="34">
        <v>6</v>
      </c>
      <c r="G50" s="34">
        <v>2</v>
      </c>
      <c r="H50" s="34">
        <v>0</v>
      </c>
      <c r="I50" s="34">
        <v>0</v>
      </c>
      <c r="J50" s="34">
        <v>0</v>
      </c>
      <c r="K50" s="36">
        <v>0.75</v>
      </c>
      <c r="L50" s="34" t="s">
        <v>1763</v>
      </c>
    </row>
    <row r="51" spans="2:12">
      <c r="B51" s="34" t="s">
        <v>1764</v>
      </c>
      <c r="C51" s="34" t="s">
        <v>216</v>
      </c>
      <c r="D51" s="35">
        <v>42374</v>
      </c>
      <c r="E51" s="34">
        <v>8</v>
      </c>
      <c r="F51" s="34">
        <v>5</v>
      </c>
      <c r="G51" s="34">
        <v>2</v>
      </c>
      <c r="H51" s="34">
        <v>0</v>
      </c>
      <c r="I51" s="34">
        <v>1</v>
      </c>
      <c r="J51" s="34">
        <v>0</v>
      </c>
      <c r="K51" s="36">
        <v>0.75</v>
      </c>
      <c r="L51" s="34" t="s">
        <v>1765</v>
      </c>
    </row>
    <row r="52" spans="2:12">
      <c r="B52" s="34" t="s">
        <v>1766</v>
      </c>
      <c r="C52" s="34" t="s">
        <v>216</v>
      </c>
      <c r="D52" s="35">
        <v>42374</v>
      </c>
      <c r="E52" s="34">
        <v>8</v>
      </c>
      <c r="F52" s="34">
        <v>6</v>
      </c>
      <c r="G52" s="34">
        <v>2</v>
      </c>
      <c r="H52" s="34">
        <v>0</v>
      </c>
      <c r="I52" s="34">
        <v>0</v>
      </c>
      <c r="J52" s="34">
        <v>0</v>
      </c>
      <c r="K52" s="36">
        <v>0.75</v>
      </c>
      <c r="L52" s="34" t="s">
        <v>1767</v>
      </c>
    </row>
    <row r="53" spans="2:12">
      <c r="B53" s="34" t="s">
        <v>1768</v>
      </c>
      <c r="C53" s="34" t="s">
        <v>216</v>
      </c>
      <c r="D53" s="35">
        <v>42374</v>
      </c>
      <c r="E53" s="34">
        <v>8</v>
      </c>
      <c r="F53" s="34">
        <v>4</v>
      </c>
      <c r="G53" s="34">
        <v>4</v>
      </c>
      <c r="H53" s="34">
        <v>0</v>
      </c>
      <c r="I53" s="34">
        <v>0</v>
      </c>
      <c r="J53" s="34">
        <v>0</v>
      </c>
      <c r="K53" s="36">
        <v>0.5</v>
      </c>
      <c r="L53" s="34" t="s">
        <v>1769</v>
      </c>
    </row>
    <row r="54" spans="2:12">
      <c r="B54" s="34" t="s">
        <v>1770</v>
      </c>
      <c r="C54" s="34" t="s">
        <v>216</v>
      </c>
      <c r="D54" s="35">
        <v>42374</v>
      </c>
      <c r="E54" s="34">
        <v>8</v>
      </c>
      <c r="F54" s="34">
        <v>5</v>
      </c>
      <c r="G54" s="34">
        <v>3</v>
      </c>
      <c r="H54" s="34">
        <v>0</v>
      </c>
      <c r="I54" s="34">
        <v>0</v>
      </c>
      <c r="J54" s="34">
        <v>0</v>
      </c>
      <c r="K54" s="36">
        <v>0.625</v>
      </c>
      <c r="L54" s="34" t="s">
        <v>1771</v>
      </c>
    </row>
    <row r="55" spans="2:12">
      <c r="B55" s="34" t="s">
        <v>1772</v>
      </c>
      <c r="C55" s="34" t="s">
        <v>216</v>
      </c>
      <c r="D55" s="35">
        <v>42374</v>
      </c>
      <c r="E55" s="34">
        <v>8</v>
      </c>
      <c r="F55" s="34">
        <v>4</v>
      </c>
      <c r="G55" s="34">
        <v>4</v>
      </c>
      <c r="H55" s="34">
        <v>0</v>
      </c>
      <c r="I55" s="34">
        <v>0</v>
      </c>
      <c r="J55" s="34">
        <v>0</v>
      </c>
      <c r="K55" s="36">
        <v>0.5</v>
      </c>
      <c r="L55" s="34" t="s">
        <v>1773</v>
      </c>
    </row>
    <row r="56" spans="2:12">
      <c r="B56" s="34" t="s">
        <v>1774</v>
      </c>
      <c r="C56" s="34" t="s">
        <v>216</v>
      </c>
      <c r="D56" s="35">
        <v>42374</v>
      </c>
      <c r="E56" s="34">
        <v>8</v>
      </c>
      <c r="F56" s="34">
        <v>7</v>
      </c>
      <c r="G56" s="34">
        <v>0</v>
      </c>
      <c r="H56" s="34">
        <v>0</v>
      </c>
      <c r="I56" s="34">
        <v>0</v>
      </c>
      <c r="J56" s="34">
        <v>1</v>
      </c>
      <c r="K56" s="36">
        <v>1</v>
      </c>
      <c r="L56" s="34" t="s">
        <v>1775</v>
      </c>
    </row>
    <row r="57" spans="2:12">
      <c r="B57" s="34" t="s">
        <v>1776</v>
      </c>
      <c r="C57" s="34" t="s">
        <v>216</v>
      </c>
      <c r="D57" s="35">
        <v>42374</v>
      </c>
      <c r="E57" s="34">
        <v>8</v>
      </c>
      <c r="F57" s="34">
        <v>4</v>
      </c>
      <c r="G57" s="34">
        <v>4</v>
      </c>
      <c r="H57" s="34">
        <v>0</v>
      </c>
      <c r="I57" s="34">
        <v>0</v>
      </c>
      <c r="J57" s="34">
        <v>0</v>
      </c>
      <c r="K57" s="36">
        <v>0.5</v>
      </c>
      <c r="L57" s="34" t="s">
        <v>1777</v>
      </c>
    </row>
    <row r="58" spans="2:12">
      <c r="B58" s="34" t="s">
        <v>1778</v>
      </c>
      <c r="C58" s="34" t="s">
        <v>216</v>
      </c>
      <c r="D58" s="35">
        <v>42374</v>
      </c>
      <c r="E58" s="34">
        <v>8</v>
      </c>
      <c r="F58" s="34">
        <v>5</v>
      </c>
      <c r="G58" s="34">
        <v>2</v>
      </c>
      <c r="H58" s="34">
        <v>0</v>
      </c>
      <c r="I58" s="34">
        <v>1</v>
      </c>
      <c r="J58" s="34">
        <v>0</v>
      </c>
      <c r="K58" s="36">
        <v>0.75</v>
      </c>
      <c r="L58" s="34" t="s">
        <v>1779</v>
      </c>
    </row>
    <row r="59" spans="2:12">
      <c r="B59" s="34" t="s">
        <v>1780</v>
      </c>
      <c r="C59" s="34" t="s">
        <v>216</v>
      </c>
      <c r="D59" s="35">
        <v>42374</v>
      </c>
      <c r="E59" s="34">
        <v>8</v>
      </c>
      <c r="F59" s="34">
        <v>3</v>
      </c>
      <c r="G59" s="34">
        <v>5</v>
      </c>
      <c r="H59" s="34">
        <v>0</v>
      </c>
      <c r="I59" s="34">
        <v>0</v>
      </c>
      <c r="J59" s="34">
        <v>0</v>
      </c>
      <c r="K59" s="36">
        <v>0.375</v>
      </c>
      <c r="L59" s="34" t="s">
        <v>1781</v>
      </c>
    </row>
    <row r="60" spans="2:12">
      <c r="B60" s="34" t="s">
        <v>1782</v>
      </c>
      <c r="C60" s="34" t="s">
        <v>216</v>
      </c>
      <c r="D60" s="35">
        <v>42374</v>
      </c>
      <c r="E60" s="34">
        <v>8</v>
      </c>
      <c r="F60" s="34">
        <v>2</v>
      </c>
      <c r="G60" s="34">
        <v>6</v>
      </c>
      <c r="H60" s="34">
        <v>0</v>
      </c>
      <c r="I60" s="34">
        <v>0</v>
      </c>
      <c r="J60" s="34">
        <v>0</v>
      </c>
      <c r="K60" s="36">
        <v>0.25</v>
      </c>
      <c r="L60" s="34" t="s">
        <v>1783</v>
      </c>
    </row>
    <row r="61" spans="2:12">
      <c r="B61" s="34" t="s">
        <v>1784</v>
      </c>
      <c r="C61" s="34" t="s">
        <v>216</v>
      </c>
      <c r="D61" s="35">
        <v>42374</v>
      </c>
      <c r="E61" s="34">
        <v>8</v>
      </c>
      <c r="F61" s="34">
        <v>3</v>
      </c>
      <c r="G61" s="34">
        <v>5</v>
      </c>
      <c r="H61" s="34">
        <v>0</v>
      </c>
      <c r="I61" s="34">
        <v>0</v>
      </c>
      <c r="J61" s="34">
        <v>0</v>
      </c>
      <c r="K61" s="36">
        <v>0.375</v>
      </c>
      <c r="L61" s="34" t="s">
        <v>1785</v>
      </c>
    </row>
    <row r="62" spans="2:12">
      <c r="B62" s="34" t="s">
        <v>1786</v>
      </c>
      <c r="C62" s="34" t="s">
        <v>216</v>
      </c>
      <c r="D62" s="35">
        <v>42374</v>
      </c>
      <c r="E62" s="34">
        <v>8</v>
      </c>
      <c r="F62" s="34">
        <v>1</v>
      </c>
      <c r="G62" s="34">
        <v>7</v>
      </c>
      <c r="H62" s="34">
        <v>0</v>
      </c>
      <c r="I62" s="34">
        <v>0</v>
      </c>
      <c r="J62" s="34">
        <v>0</v>
      </c>
      <c r="K62" s="36">
        <v>0.125</v>
      </c>
      <c r="L62" s="34" t="s">
        <v>1787</v>
      </c>
    </row>
    <row r="63" spans="2:12">
      <c r="B63" s="34" t="s">
        <v>1788</v>
      </c>
      <c r="C63" s="34" t="s">
        <v>216</v>
      </c>
      <c r="D63" s="35">
        <v>42374</v>
      </c>
      <c r="E63" s="34">
        <v>8</v>
      </c>
      <c r="F63" s="34">
        <v>4</v>
      </c>
      <c r="G63" s="34">
        <v>4</v>
      </c>
      <c r="H63" s="34">
        <v>0</v>
      </c>
      <c r="I63" s="34">
        <v>0</v>
      </c>
      <c r="J63" s="34">
        <v>0</v>
      </c>
      <c r="K63" s="36">
        <v>0.5</v>
      </c>
      <c r="L63" s="34" t="s">
        <v>1789</v>
      </c>
    </row>
    <row r="64" spans="2:12">
      <c r="B64" s="34" t="s">
        <v>1790</v>
      </c>
      <c r="C64" s="34" t="s">
        <v>216</v>
      </c>
      <c r="D64" s="35">
        <v>42374</v>
      </c>
      <c r="E64" s="34">
        <v>8</v>
      </c>
      <c r="F64" s="34">
        <v>7</v>
      </c>
      <c r="G64" s="34">
        <v>1</v>
      </c>
      <c r="H64" s="34">
        <v>0</v>
      </c>
      <c r="I64" s="34">
        <v>0</v>
      </c>
      <c r="J64" s="34">
        <v>0</v>
      </c>
      <c r="K64" s="36">
        <v>0.875</v>
      </c>
      <c r="L64" s="34" t="s">
        <v>1791</v>
      </c>
    </row>
    <row r="65" spans="2:12">
      <c r="B65" s="34" t="s">
        <v>1792</v>
      </c>
      <c r="C65" s="34" t="s">
        <v>216</v>
      </c>
      <c r="D65" s="35">
        <v>42374</v>
      </c>
      <c r="E65" s="34">
        <v>8</v>
      </c>
      <c r="F65" s="34">
        <v>4</v>
      </c>
      <c r="G65" s="34">
        <v>3</v>
      </c>
      <c r="H65" s="34">
        <v>0</v>
      </c>
      <c r="I65" s="34">
        <v>1</v>
      </c>
      <c r="J65" s="34">
        <v>0</v>
      </c>
      <c r="K65" s="36">
        <v>0.625</v>
      </c>
      <c r="L65" s="34" t="s">
        <v>1793</v>
      </c>
    </row>
    <row r="66" spans="2:12">
      <c r="B66" s="34" t="s">
        <v>1794</v>
      </c>
      <c r="C66" s="34" t="s">
        <v>216</v>
      </c>
      <c r="D66" s="35">
        <v>42374</v>
      </c>
      <c r="E66" s="34">
        <v>8</v>
      </c>
      <c r="F66" s="34">
        <v>6</v>
      </c>
      <c r="G66" s="34">
        <v>2</v>
      </c>
      <c r="H66" s="34">
        <v>0</v>
      </c>
      <c r="I66" s="34">
        <v>0</v>
      </c>
      <c r="J66" s="34">
        <v>0</v>
      </c>
      <c r="K66" s="36">
        <v>0.75</v>
      </c>
      <c r="L66" s="34" t="s">
        <v>1795</v>
      </c>
    </row>
    <row r="67" spans="2:12">
      <c r="B67" s="34" t="s">
        <v>1796</v>
      </c>
      <c r="C67" s="34" t="s">
        <v>216</v>
      </c>
      <c r="D67" s="35">
        <v>42374</v>
      </c>
      <c r="E67" s="34">
        <v>8</v>
      </c>
      <c r="F67" s="34">
        <v>5</v>
      </c>
      <c r="G67" s="34">
        <v>2</v>
      </c>
      <c r="H67" s="34">
        <v>0</v>
      </c>
      <c r="I67" s="34">
        <v>1</v>
      </c>
      <c r="J67" s="34">
        <v>0</v>
      </c>
      <c r="K67" s="36">
        <v>0.75</v>
      </c>
      <c r="L67" s="34" t="s">
        <v>1797</v>
      </c>
    </row>
    <row r="68" spans="2:12">
      <c r="B68" s="34" t="s">
        <v>1798</v>
      </c>
      <c r="C68" s="34" t="s">
        <v>216</v>
      </c>
      <c r="D68" s="35">
        <v>42374</v>
      </c>
      <c r="E68" s="34">
        <v>8</v>
      </c>
      <c r="F68" s="34">
        <v>5</v>
      </c>
      <c r="G68" s="34">
        <v>3</v>
      </c>
      <c r="H68" s="34">
        <v>0</v>
      </c>
      <c r="I68" s="34">
        <v>0</v>
      </c>
      <c r="J68" s="34">
        <v>0</v>
      </c>
      <c r="K68" s="36">
        <v>0.625</v>
      </c>
      <c r="L68" s="34" t="s">
        <v>1799</v>
      </c>
    </row>
    <row r="69" spans="2:12">
      <c r="B69" s="34" t="s">
        <v>1800</v>
      </c>
      <c r="C69" s="34" t="s">
        <v>216</v>
      </c>
      <c r="D69" s="35">
        <v>42374</v>
      </c>
      <c r="E69" s="34">
        <v>8</v>
      </c>
      <c r="F69" s="34">
        <v>3</v>
      </c>
      <c r="G69" s="34">
        <v>5</v>
      </c>
      <c r="H69" s="34">
        <v>0</v>
      </c>
      <c r="I69" s="34">
        <v>0</v>
      </c>
      <c r="J69" s="34">
        <v>0</v>
      </c>
      <c r="K69" s="36">
        <v>0.375</v>
      </c>
      <c r="L69" s="34" t="s">
        <v>1801</v>
      </c>
    </row>
    <row r="70" spans="2:12">
      <c r="B70" s="34" t="s">
        <v>1802</v>
      </c>
      <c r="C70" s="34" t="s">
        <v>216</v>
      </c>
      <c r="D70" s="35">
        <v>42374</v>
      </c>
      <c r="E70" s="34">
        <v>8</v>
      </c>
      <c r="F70" s="34">
        <v>5</v>
      </c>
      <c r="G70" s="34">
        <v>3</v>
      </c>
      <c r="H70" s="34">
        <v>0</v>
      </c>
      <c r="I70" s="34">
        <v>0</v>
      </c>
      <c r="J70" s="34">
        <v>0</v>
      </c>
      <c r="K70" s="36">
        <v>0.625</v>
      </c>
      <c r="L70" s="34" t="s">
        <v>1803</v>
      </c>
    </row>
    <row r="71" spans="2:12">
      <c r="B71" s="34" t="s">
        <v>1804</v>
      </c>
      <c r="C71" s="34" t="s">
        <v>216</v>
      </c>
      <c r="D71" s="35">
        <v>42374</v>
      </c>
      <c r="E71" s="34">
        <v>8</v>
      </c>
      <c r="F71" s="34">
        <v>5</v>
      </c>
      <c r="G71" s="34">
        <v>3</v>
      </c>
      <c r="H71" s="34">
        <v>0</v>
      </c>
      <c r="I71" s="34">
        <v>0</v>
      </c>
      <c r="J71" s="34">
        <v>0</v>
      </c>
      <c r="K71" s="36">
        <v>0.625</v>
      </c>
      <c r="L71" s="34" t="s">
        <v>1805</v>
      </c>
    </row>
    <row r="72" spans="2:12">
      <c r="B72" s="34" t="s">
        <v>1806</v>
      </c>
      <c r="C72" s="34" t="s">
        <v>216</v>
      </c>
      <c r="D72" s="35">
        <v>42374</v>
      </c>
      <c r="E72" s="34">
        <v>8</v>
      </c>
      <c r="F72" s="34">
        <v>4</v>
      </c>
      <c r="G72" s="34">
        <v>4</v>
      </c>
      <c r="H72" s="34">
        <v>0</v>
      </c>
      <c r="I72" s="34">
        <v>0</v>
      </c>
      <c r="J72" s="34">
        <v>0</v>
      </c>
      <c r="K72" s="36">
        <v>0.5</v>
      </c>
      <c r="L72" s="34" t="s">
        <v>1807</v>
      </c>
    </row>
    <row r="73" spans="2:12">
      <c r="B73" s="34" t="s">
        <v>1808</v>
      </c>
      <c r="C73" s="34" t="s">
        <v>216</v>
      </c>
      <c r="D73" s="35">
        <v>42374</v>
      </c>
      <c r="E73" s="34">
        <v>8</v>
      </c>
      <c r="F73" s="34">
        <v>3</v>
      </c>
      <c r="G73" s="34">
        <v>5</v>
      </c>
      <c r="H73" s="34">
        <v>0</v>
      </c>
      <c r="I73" s="34">
        <v>0</v>
      </c>
      <c r="J73" s="34">
        <v>0</v>
      </c>
      <c r="K73" s="36">
        <v>0.375</v>
      </c>
      <c r="L73" s="34" t="s">
        <v>1809</v>
      </c>
    </row>
    <row r="74" spans="2:12">
      <c r="B74" s="34" t="s">
        <v>1810</v>
      </c>
      <c r="C74" s="34" t="s">
        <v>216</v>
      </c>
      <c r="D74" s="35">
        <v>42374</v>
      </c>
      <c r="E74" s="34">
        <v>8</v>
      </c>
      <c r="F74" s="34">
        <v>3</v>
      </c>
      <c r="G74" s="34">
        <v>4</v>
      </c>
      <c r="H74" s="34">
        <v>1</v>
      </c>
      <c r="I74" s="34">
        <v>0</v>
      </c>
      <c r="J74" s="34">
        <v>0</v>
      </c>
      <c r="K74" s="36">
        <v>0.5</v>
      </c>
      <c r="L74" s="34" t="s">
        <v>1811</v>
      </c>
    </row>
    <row r="75" spans="2:12">
      <c r="B75" s="34" t="s">
        <v>1812</v>
      </c>
      <c r="C75" s="34" t="s">
        <v>216</v>
      </c>
      <c r="D75" s="35">
        <v>42374</v>
      </c>
      <c r="E75" s="34">
        <v>8</v>
      </c>
      <c r="F75" s="34">
        <v>6</v>
      </c>
      <c r="G75" s="34">
        <v>2</v>
      </c>
      <c r="H75" s="34">
        <v>0</v>
      </c>
      <c r="I75" s="34">
        <v>0</v>
      </c>
      <c r="J75" s="34">
        <v>0</v>
      </c>
      <c r="K75" s="36">
        <v>0.75</v>
      </c>
      <c r="L75" s="34" t="s">
        <v>1813</v>
      </c>
    </row>
    <row r="76" spans="2:12">
      <c r="B76" s="34" t="s">
        <v>1814</v>
      </c>
      <c r="C76" s="34" t="s">
        <v>216</v>
      </c>
      <c r="D76" s="35">
        <v>42754</v>
      </c>
      <c r="E76" s="34">
        <v>8</v>
      </c>
      <c r="F76" s="34">
        <v>0</v>
      </c>
      <c r="G76" s="34">
        <v>8</v>
      </c>
      <c r="H76" s="34">
        <v>0</v>
      </c>
      <c r="I76" s="34">
        <v>0</v>
      </c>
      <c r="J76" s="34">
        <v>0</v>
      </c>
      <c r="K76" s="36">
        <v>0</v>
      </c>
      <c r="L76" s="34" t="s">
        <v>1815</v>
      </c>
    </row>
    <row r="77" spans="2:12">
      <c r="B77" s="34" t="s">
        <v>1816</v>
      </c>
      <c r="C77" s="34" t="s">
        <v>216</v>
      </c>
      <c r="D77" s="35">
        <v>42754</v>
      </c>
      <c r="E77" s="34">
        <v>8</v>
      </c>
      <c r="F77" s="34">
        <v>1</v>
      </c>
      <c r="G77" s="34">
        <v>7</v>
      </c>
      <c r="H77" s="34">
        <v>0</v>
      </c>
      <c r="I77" s="34">
        <v>0</v>
      </c>
      <c r="J77" s="34">
        <v>0</v>
      </c>
      <c r="K77" s="36">
        <v>0.125</v>
      </c>
      <c r="L77" s="34" t="s">
        <v>1817</v>
      </c>
    </row>
    <row r="78" spans="2:12">
      <c r="B78" s="34" t="s">
        <v>1818</v>
      </c>
      <c r="C78" s="34" t="s">
        <v>216</v>
      </c>
      <c r="D78" s="35">
        <v>42754</v>
      </c>
      <c r="E78" s="34">
        <v>8</v>
      </c>
      <c r="F78" s="34">
        <v>1</v>
      </c>
      <c r="G78" s="34">
        <v>5</v>
      </c>
      <c r="H78" s="34">
        <v>2</v>
      </c>
      <c r="I78" s="34">
        <v>0</v>
      </c>
      <c r="J78" s="34">
        <v>0</v>
      </c>
      <c r="K78" s="36">
        <v>0.375</v>
      </c>
      <c r="L78" s="34" t="s">
        <v>1819</v>
      </c>
    </row>
    <row r="79" spans="2:12" ht="31.5">
      <c r="B79" s="34" t="s">
        <v>1820</v>
      </c>
      <c r="C79" s="34" t="s">
        <v>216</v>
      </c>
      <c r="D79" s="35">
        <v>42754</v>
      </c>
      <c r="E79" s="34">
        <v>8</v>
      </c>
      <c r="F79" s="34">
        <v>0</v>
      </c>
      <c r="G79" s="34">
        <v>8</v>
      </c>
      <c r="H79" s="34">
        <v>0</v>
      </c>
      <c r="I79" s="34">
        <v>0</v>
      </c>
      <c r="J79" s="34">
        <v>0</v>
      </c>
      <c r="K79" s="36">
        <v>0</v>
      </c>
      <c r="L79" s="34" t="s">
        <v>1821</v>
      </c>
    </row>
    <row r="80" spans="2:12">
      <c r="B80" s="34" t="s">
        <v>1822</v>
      </c>
      <c r="C80" s="34" t="s">
        <v>216</v>
      </c>
      <c r="D80" s="35">
        <v>42754</v>
      </c>
      <c r="E80" s="34">
        <v>8</v>
      </c>
      <c r="F80" s="34">
        <v>1</v>
      </c>
      <c r="G80" s="34">
        <v>7</v>
      </c>
      <c r="H80" s="34">
        <v>0</v>
      </c>
      <c r="I80" s="34">
        <v>0</v>
      </c>
      <c r="J80" s="34">
        <v>0</v>
      </c>
      <c r="K80" s="36">
        <v>0.125</v>
      </c>
      <c r="L80" s="34" t="s">
        <v>1823</v>
      </c>
    </row>
    <row r="81" spans="2:12">
      <c r="B81" s="34" t="s">
        <v>1824</v>
      </c>
      <c r="C81" s="34" t="s">
        <v>216</v>
      </c>
      <c r="D81" s="35">
        <v>42754</v>
      </c>
      <c r="E81" s="34">
        <v>8</v>
      </c>
      <c r="F81" s="34">
        <v>2</v>
      </c>
      <c r="G81" s="34">
        <v>6</v>
      </c>
      <c r="H81" s="34">
        <v>0</v>
      </c>
      <c r="I81" s="34">
        <v>0</v>
      </c>
      <c r="J81" s="34">
        <v>0</v>
      </c>
      <c r="K81" s="36">
        <v>0.25</v>
      </c>
      <c r="L81" s="34" t="s">
        <v>1825</v>
      </c>
    </row>
  </sheetData>
  <mergeCells count="1">
    <mergeCell ref="D1:D2"/>
  </mergeCells>
  <conditionalFormatting sqref="C1:C1048576">
    <cfRule type="cellIs" dxfId="225" priority="1" operator="equal">
      <formula>"Planned"</formula>
    </cfRule>
    <cfRule type="cellIs" dxfId="224" priority="2" operator="equal">
      <formula>"In Service"</formula>
    </cfRule>
  </conditionalFormatting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B1:L60"/>
  <sheetViews>
    <sheetView workbookViewId="0">
      <selection activeCell="J25" sqref="J25"/>
    </sheetView>
  </sheetViews>
  <sheetFormatPr defaultColWidth="11" defaultRowHeight="15.75"/>
  <cols>
    <col min="2" max="2" width="25.625" bestFit="1" customWidth="1"/>
    <col min="3" max="3" width="8.875" customWidth="1"/>
    <col min="4" max="4" width="59" bestFit="1" customWidth="1"/>
    <col min="5" max="5" width="26" bestFit="1" customWidth="1"/>
    <col min="6" max="7" width="14.875" bestFit="1" customWidth="1"/>
    <col min="8" max="8" width="14.375" bestFit="1" customWidth="1"/>
    <col min="9" max="9" width="19.125" bestFit="1" customWidth="1"/>
    <col min="10" max="10" width="18.125" bestFit="1" customWidth="1"/>
    <col min="11" max="11" width="14.375" bestFit="1" customWidth="1"/>
    <col min="12" max="12" width="73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360</v>
      </c>
    </row>
    <row r="6" spans="2:12">
      <c r="B6" s="18" t="s">
        <v>218</v>
      </c>
      <c r="C6" s="10" t="s">
        <v>215</v>
      </c>
      <c r="D6" s="19">
        <v>132</v>
      </c>
    </row>
    <row r="7" spans="2:12">
      <c r="B7" s="18" t="s">
        <v>219</v>
      </c>
      <c r="C7" s="10" t="s">
        <v>215</v>
      </c>
      <c r="D7" s="19">
        <v>223</v>
      </c>
    </row>
    <row r="8" spans="2:12">
      <c r="B8" s="18" t="s">
        <v>220</v>
      </c>
      <c r="C8" s="10" t="s">
        <v>215</v>
      </c>
      <c r="D8" s="19">
        <v>2</v>
      </c>
    </row>
    <row r="9" spans="2:12">
      <c r="B9" s="18" t="s">
        <v>221</v>
      </c>
      <c r="C9" s="10" t="s">
        <v>215</v>
      </c>
      <c r="D9" s="19">
        <v>3</v>
      </c>
    </row>
    <row r="10" spans="2:12">
      <c r="B10" s="18" t="s">
        <v>222</v>
      </c>
      <c r="C10" s="10" t="s">
        <v>215</v>
      </c>
      <c r="D10" s="19">
        <v>0</v>
      </c>
    </row>
    <row r="11" spans="2:12">
      <c r="B11" s="18" t="s">
        <v>223</v>
      </c>
      <c r="C11" s="10" t="s">
        <v>215</v>
      </c>
      <c r="D11" s="20">
        <v>0.38059999999999999</v>
      </c>
    </row>
    <row r="12" spans="2:12" ht="16.5" thickBot="1">
      <c r="B12" s="21" t="s">
        <v>224</v>
      </c>
      <c r="C12" s="22" t="s">
        <v>215</v>
      </c>
      <c r="D12" s="23" t="s">
        <v>1826</v>
      </c>
    </row>
    <row r="15" spans="2:12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34" t="s">
        <v>1827</v>
      </c>
      <c r="C16" s="34" t="s">
        <v>216</v>
      </c>
      <c r="D16" s="35">
        <v>42374</v>
      </c>
      <c r="E16" s="34">
        <v>8</v>
      </c>
      <c r="F16" s="34">
        <v>4</v>
      </c>
      <c r="G16" s="34">
        <v>4</v>
      </c>
      <c r="H16" s="34">
        <v>0</v>
      </c>
      <c r="I16" s="34">
        <v>0</v>
      </c>
      <c r="J16" s="34">
        <v>0</v>
      </c>
      <c r="K16" s="36">
        <v>0.5</v>
      </c>
      <c r="L16" s="34" t="s">
        <v>1828</v>
      </c>
    </row>
    <row r="17" spans="2:12">
      <c r="B17" s="34" t="s">
        <v>1829</v>
      </c>
      <c r="C17" s="34" t="s">
        <v>216</v>
      </c>
      <c r="D17" s="35">
        <v>42374</v>
      </c>
      <c r="E17" s="34">
        <v>8</v>
      </c>
      <c r="F17" s="34">
        <v>0</v>
      </c>
      <c r="G17" s="34">
        <v>8</v>
      </c>
      <c r="H17" s="34">
        <v>0</v>
      </c>
      <c r="I17" s="34">
        <v>0</v>
      </c>
      <c r="J17" s="34">
        <v>0</v>
      </c>
      <c r="K17" s="36">
        <v>0</v>
      </c>
      <c r="L17" s="34" t="s">
        <v>1830</v>
      </c>
    </row>
    <row r="18" spans="2:12">
      <c r="B18" s="34" t="s">
        <v>1831</v>
      </c>
      <c r="C18" s="34" t="s">
        <v>216</v>
      </c>
      <c r="D18" s="35">
        <v>42374</v>
      </c>
      <c r="E18" s="34">
        <v>8</v>
      </c>
      <c r="F18" s="34">
        <v>2</v>
      </c>
      <c r="G18" s="34">
        <v>6</v>
      </c>
      <c r="H18" s="34">
        <v>0</v>
      </c>
      <c r="I18" s="34">
        <v>0</v>
      </c>
      <c r="J18" s="34">
        <v>0</v>
      </c>
      <c r="K18" s="36">
        <v>0.25</v>
      </c>
      <c r="L18" s="34" t="s">
        <v>1832</v>
      </c>
    </row>
    <row r="19" spans="2:12">
      <c r="B19" s="34" t="s">
        <v>1833</v>
      </c>
      <c r="C19" s="34" t="s">
        <v>216</v>
      </c>
      <c r="D19" s="35">
        <v>42374</v>
      </c>
      <c r="E19" s="34">
        <v>8</v>
      </c>
      <c r="F19" s="34">
        <v>2</v>
      </c>
      <c r="G19" s="34">
        <v>6</v>
      </c>
      <c r="H19" s="34">
        <v>0</v>
      </c>
      <c r="I19" s="34">
        <v>0</v>
      </c>
      <c r="J19" s="34">
        <v>0</v>
      </c>
      <c r="K19" s="36">
        <v>0.25</v>
      </c>
      <c r="L19" s="34" t="s">
        <v>1834</v>
      </c>
    </row>
    <row r="20" spans="2:12">
      <c r="B20" s="34" t="s">
        <v>1835</v>
      </c>
      <c r="C20" s="34" t="s">
        <v>216</v>
      </c>
      <c r="D20" s="35">
        <v>42374</v>
      </c>
      <c r="E20" s="34">
        <v>8</v>
      </c>
      <c r="F20" s="34">
        <v>4</v>
      </c>
      <c r="G20" s="34">
        <v>4</v>
      </c>
      <c r="H20" s="34">
        <v>0</v>
      </c>
      <c r="I20" s="34">
        <v>0</v>
      </c>
      <c r="J20" s="34">
        <v>0</v>
      </c>
      <c r="K20" s="36">
        <v>0.5</v>
      </c>
      <c r="L20" s="34" t="s">
        <v>1836</v>
      </c>
    </row>
    <row r="21" spans="2:12">
      <c r="B21" s="34" t="s">
        <v>1837</v>
      </c>
      <c r="C21" s="34" t="s">
        <v>216</v>
      </c>
      <c r="D21" s="35">
        <v>42374</v>
      </c>
      <c r="E21" s="34">
        <v>8</v>
      </c>
      <c r="F21" s="34">
        <v>4</v>
      </c>
      <c r="G21" s="34">
        <v>4</v>
      </c>
      <c r="H21" s="34">
        <v>0</v>
      </c>
      <c r="I21" s="34">
        <v>0</v>
      </c>
      <c r="J21" s="34">
        <v>0</v>
      </c>
      <c r="K21" s="36">
        <v>0.5</v>
      </c>
      <c r="L21" s="34" t="s">
        <v>1838</v>
      </c>
    </row>
    <row r="22" spans="2:12">
      <c r="B22" s="34" t="s">
        <v>1839</v>
      </c>
      <c r="C22" s="34" t="s">
        <v>216</v>
      </c>
      <c r="D22" s="35">
        <v>42374</v>
      </c>
      <c r="E22" s="34">
        <v>8</v>
      </c>
      <c r="F22" s="34">
        <v>2</v>
      </c>
      <c r="G22" s="34">
        <v>6</v>
      </c>
      <c r="H22" s="34">
        <v>0</v>
      </c>
      <c r="I22" s="34">
        <v>0</v>
      </c>
      <c r="J22" s="34">
        <v>0</v>
      </c>
      <c r="K22" s="36">
        <v>0.25</v>
      </c>
      <c r="L22" s="34" t="s">
        <v>1840</v>
      </c>
    </row>
    <row r="23" spans="2:12">
      <c r="B23" s="34" t="s">
        <v>1841</v>
      </c>
      <c r="C23" s="34" t="s">
        <v>216</v>
      </c>
      <c r="D23" s="35">
        <v>42374</v>
      </c>
      <c r="E23" s="34">
        <v>8</v>
      </c>
      <c r="F23" s="34">
        <v>3</v>
      </c>
      <c r="G23" s="34">
        <v>4</v>
      </c>
      <c r="H23" s="34">
        <v>0</v>
      </c>
      <c r="I23" s="34">
        <v>1</v>
      </c>
      <c r="J23" s="34">
        <v>0</v>
      </c>
      <c r="K23" s="36">
        <v>0.5</v>
      </c>
      <c r="L23" s="34" t="s">
        <v>1842</v>
      </c>
    </row>
    <row r="24" spans="2:12">
      <c r="B24" s="34" t="s">
        <v>1843</v>
      </c>
      <c r="C24" s="34" t="s">
        <v>216</v>
      </c>
      <c r="D24" s="35">
        <v>42374</v>
      </c>
      <c r="E24" s="34">
        <v>8</v>
      </c>
      <c r="F24" s="34">
        <v>1</v>
      </c>
      <c r="G24" s="34">
        <v>7</v>
      </c>
      <c r="H24" s="34">
        <v>0</v>
      </c>
      <c r="I24" s="34">
        <v>0</v>
      </c>
      <c r="J24" s="34">
        <v>0</v>
      </c>
      <c r="K24" s="36">
        <v>0.125</v>
      </c>
      <c r="L24" s="34" t="s">
        <v>1844</v>
      </c>
    </row>
    <row r="25" spans="2:12">
      <c r="B25" s="34" t="s">
        <v>1845</v>
      </c>
      <c r="C25" s="34" t="s">
        <v>216</v>
      </c>
      <c r="D25" s="35">
        <v>42374</v>
      </c>
      <c r="E25" s="34">
        <v>8</v>
      </c>
      <c r="F25" s="34">
        <v>4</v>
      </c>
      <c r="G25" s="34">
        <v>4</v>
      </c>
      <c r="H25" s="34">
        <v>0</v>
      </c>
      <c r="I25" s="34">
        <v>0</v>
      </c>
      <c r="J25" s="34">
        <v>0</v>
      </c>
      <c r="K25" s="36">
        <v>0.5</v>
      </c>
      <c r="L25" s="34" t="s">
        <v>1842</v>
      </c>
    </row>
    <row r="26" spans="2:12">
      <c r="B26" s="34" t="s">
        <v>1846</v>
      </c>
      <c r="C26" s="34" t="s">
        <v>216</v>
      </c>
      <c r="D26" s="35">
        <v>42374</v>
      </c>
      <c r="E26" s="34">
        <v>8</v>
      </c>
      <c r="F26" s="34">
        <v>3</v>
      </c>
      <c r="G26" s="34">
        <v>5</v>
      </c>
      <c r="H26" s="34">
        <v>0</v>
      </c>
      <c r="I26" s="34">
        <v>0</v>
      </c>
      <c r="J26" s="34">
        <v>0</v>
      </c>
      <c r="K26" s="36">
        <v>0.375</v>
      </c>
      <c r="L26" s="34" t="s">
        <v>1847</v>
      </c>
    </row>
    <row r="27" spans="2:12">
      <c r="B27" s="34" t="s">
        <v>1848</v>
      </c>
      <c r="C27" s="34" t="s">
        <v>216</v>
      </c>
      <c r="D27" s="35">
        <v>42374</v>
      </c>
      <c r="E27" s="34">
        <v>8</v>
      </c>
      <c r="F27" s="34">
        <v>4</v>
      </c>
      <c r="G27" s="34">
        <v>4</v>
      </c>
      <c r="H27" s="34">
        <v>0</v>
      </c>
      <c r="I27" s="34">
        <v>0</v>
      </c>
      <c r="J27" s="34">
        <v>0</v>
      </c>
      <c r="K27" s="36">
        <v>0.5</v>
      </c>
      <c r="L27" s="34" t="s">
        <v>1849</v>
      </c>
    </row>
    <row r="28" spans="2:12">
      <c r="B28" s="34" t="s">
        <v>1850</v>
      </c>
      <c r="C28" s="34" t="s">
        <v>216</v>
      </c>
      <c r="D28" s="35">
        <v>42374</v>
      </c>
      <c r="E28" s="34">
        <v>8</v>
      </c>
      <c r="F28" s="34">
        <v>4</v>
      </c>
      <c r="G28" s="34">
        <v>4</v>
      </c>
      <c r="H28" s="34">
        <v>0</v>
      </c>
      <c r="I28" s="34">
        <v>0</v>
      </c>
      <c r="J28" s="34">
        <v>0</v>
      </c>
      <c r="K28" s="36">
        <v>0.5</v>
      </c>
      <c r="L28" s="34" t="s">
        <v>1851</v>
      </c>
    </row>
    <row r="29" spans="2:12">
      <c r="B29" s="34" t="s">
        <v>1852</v>
      </c>
      <c r="C29" s="34" t="s">
        <v>216</v>
      </c>
      <c r="D29" s="35">
        <v>42374</v>
      </c>
      <c r="E29" s="34">
        <v>8</v>
      </c>
      <c r="F29" s="34">
        <v>5</v>
      </c>
      <c r="G29" s="34">
        <v>3</v>
      </c>
      <c r="H29" s="34">
        <v>0</v>
      </c>
      <c r="I29" s="34">
        <v>0</v>
      </c>
      <c r="J29" s="34">
        <v>0</v>
      </c>
      <c r="K29" s="36">
        <v>0.625</v>
      </c>
      <c r="L29" s="34" t="s">
        <v>1853</v>
      </c>
    </row>
    <row r="30" spans="2:12">
      <c r="B30" s="34" t="s">
        <v>1854</v>
      </c>
      <c r="C30" s="34" t="s">
        <v>216</v>
      </c>
      <c r="D30" s="35">
        <v>42374</v>
      </c>
      <c r="E30" s="34">
        <v>8</v>
      </c>
      <c r="F30" s="34">
        <v>3</v>
      </c>
      <c r="G30" s="34">
        <v>5</v>
      </c>
      <c r="H30" s="34">
        <v>0</v>
      </c>
      <c r="I30" s="34">
        <v>0</v>
      </c>
      <c r="J30" s="34">
        <v>0</v>
      </c>
      <c r="K30" s="36">
        <v>0.375</v>
      </c>
      <c r="L30" s="34" t="s">
        <v>1855</v>
      </c>
    </row>
    <row r="31" spans="2:12">
      <c r="B31" s="34" t="s">
        <v>1856</v>
      </c>
      <c r="C31" s="34" t="s">
        <v>216</v>
      </c>
      <c r="D31" s="35">
        <v>42374</v>
      </c>
      <c r="E31" s="34">
        <v>8</v>
      </c>
      <c r="F31" s="34">
        <v>1</v>
      </c>
      <c r="G31" s="34">
        <v>7</v>
      </c>
      <c r="H31" s="34">
        <v>0</v>
      </c>
      <c r="I31" s="34">
        <v>0</v>
      </c>
      <c r="J31" s="34">
        <v>0</v>
      </c>
      <c r="K31" s="36">
        <v>0.125</v>
      </c>
      <c r="L31" s="34" t="s">
        <v>1857</v>
      </c>
    </row>
    <row r="32" spans="2:12">
      <c r="B32" s="34" t="s">
        <v>1858</v>
      </c>
      <c r="C32" s="34" t="s">
        <v>216</v>
      </c>
      <c r="D32" s="35">
        <v>42374</v>
      </c>
      <c r="E32" s="34">
        <v>8</v>
      </c>
      <c r="F32" s="34">
        <v>2</v>
      </c>
      <c r="G32" s="34">
        <v>6</v>
      </c>
      <c r="H32" s="34">
        <v>0</v>
      </c>
      <c r="I32" s="34">
        <v>0</v>
      </c>
      <c r="J32" s="34">
        <v>0</v>
      </c>
      <c r="K32" s="36">
        <v>0.25</v>
      </c>
      <c r="L32" s="34" t="s">
        <v>1859</v>
      </c>
    </row>
    <row r="33" spans="2:12">
      <c r="B33" s="34" t="s">
        <v>1860</v>
      </c>
      <c r="C33" s="34" t="s">
        <v>216</v>
      </c>
      <c r="D33" s="35">
        <v>42374</v>
      </c>
      <c r="E33" s="34">
        <v>8</v>
      </c>
      <c r="F33" s="34">
        <v>3</v>
      </c>
      <c r="G33" s="34">
        <v>5</v>
      </c>
      <c r="H33" s="34">
        <v>0</v>
      </c>
      <c r="I33" s="34">
        <v>0</v>
      </c>
      <c r="J33" s="34">
        <v>0</v>
      </c>
      <c r="K33" s="36">
        <v>0.375</v>
      </c>
      <c r="L33" s="34" t="s">
        <v>1861</v>
      </c>
    </row>
    <row r="34" spans="2:12">
      <c r="B34" s="34" t="s">
        <v>1862</v>
      </c>
      <c r="C34" s="34" t="s">
        <v>216</v>
      </c>
      <c r="D34" s="35">
        <v>42374</v>
      </c>
      <c r="E34" s="34">
        <v>8</v>
      </c>
      <c r="F34" s="34">
        <v>0</v>
      </c>
      <c r="G34" s="34">
        <v>8</v>
      </c>
      <c r="H34" s="34">
        <v>0</v>
      </c>
      <c r="I34" s="34">
        <v>0</v>
      </c>
      <c r="J34" s="34">
        <v>0</v>
      </c>
      <c r="K34" s="36">
        <v>0</v>
      </c>
      <c r="L34" s="34" t="s">
        <v>1863</v>
      </c>
    </row>
    <row r="35" spans="2:12">
      <c r="B35" s="34" t="s">
        <v>1864</v>
      </c>
      <c r="C35" s="34" t="s">
        <v>216</v>
      </c>
      <c r="D35" s="35">
        <v>42374</v>
      </c>
      <c r="E35" s="34">
        <v>8</v>
      </c>
      <c r="F35" s="34">
        <v>5</v>
      </c>
      <c r="G35" s="34">
        <v>3</v>
      </c>
      <c r="H35" s="34">
        <v>0</v>
      </c>
      <c r="I35" s="34">
        <v>0</v>
      </c>
      <c r="J35" s="34">
        <v>0</v>
      </c>
      <c r="K35" s="36">
        <v>0.625</v>
      </c>
      <c r="L35" s="34" t="s">
        <v>1865</v>
      </c>
    </row>
    <row r="36" spans="2:12">
      <c r="B36" s="34" t="s">
        <v>1866</v>
      </c>
      <c r="C36" s="34" t="s">
        <v>216</v>
      </c>
      <c r="D36" s="35">
        <v>42374</v>
      </c>
      <c r="E36" s="34">
        <v>8</v>
      </c>
      <c r="F36" s="34">
        <v>5</v>
      </c>
      <c r="G36" s="34">
        <v>3</v>
      </c>
      <c r="H36" s="34">
        <v>0</v>
      </c>
      <c r="I36" s="34">
        <v>0</v>
      </c>
      <c r="J36" s="34">
        <v>0</v>
      </c>
      <c r="K36" s="36">
        <v>0.625</v>
      </c>
      <c r="L36" s="34" t="s">
        <v>1867</v>
      </c>
    </row>
    <row r="37" spans="2:12">
      <c r="B37" s="34" t="s">
        <v>1868</v>
      </c>
      <c r="C37" s="34" t="s">
        <v>216</v>
      </c>
      <c r="D37" s="35">
        <v>42374</v>
      </c>
      <c r="E37" s="34">
        <v>8</v>
      </c>
      <c r="F37" s="34">
        <v>2</v>
      </c>
      <c r="G37" s="34">
        <v>6</v>
      </c>
      <c r="H37" s="34">
        <v>0</v>
      </c>
      <c r="I37" s="34">
        <v>0</v>
      </c>
      <c r="J37" s="34">
        <v>0</v>
      </c>
      <c r="K37" s="36">
        <v>0.25</v>
      </c>
      <c r="L37" s="34" t="s">
        <v>1869</v>
      </c>
    </row>
    <row r="38" spans="2:12">
      <c r="B38" s="34" t="s">
        <v>1870</v>
      </c>
      <c r="C38" s="34" t="s">
        <v>216</v>
      </c>
      <c r="D38" s="35">
        <v>42374</v>
      </c>
      <c r="E38" s="34">
        <v>8</v>
      </c>
      <c r="F38" s="34">
        <v>2</v>
      </c>
      <c r="G38" s="34">
        <v>6</v>
      </c>
      <c r="H38" s="34">
        <v>0</v>
      </c>
      <c r="I38" s="34">
        <v>0</v>
      </c>
      <c r="J38" s="34">
        <v>0</v>
      </c>
      <c r="K38" s="36">
        <v>0.25</v>
      </c>
      <c r="L38" s="34" t="s">
        <v>1871</v>
      </c>
    </row>
    <row r="39" spans="2:12">
      <c r="B39" s="34" t="s">
        <v>1872</v>
      </c>
      <c r="C39" s="34" t="s">
        <v>216</v>
      </c>
      <c r="D39" s="35">
        <v>42374</v>
      </c>
      <c r="E39" s="34">
        <v>8</v>
      </c>
      <c r="F39" s="34">
        <v>4</v>
      </c>
      <c r="G39" s="34">
        <v>4</v>
      </c>
      <c r="H39" s="34">
        <v>0</v>
      </c>
      <c r="I39" s="34">
        <v>0</v>
      </c>
      <c r="J39" s="34">
        <v>0</v>
      </c>
      <c r="K39" s="36">
        <v>0.5</v>
      </c>
      <c r="L39" s="34" t="s">
        <v>1873</v>
      </c>
    </row>
    <row r="40" spans="2:12">
      <c r="B40" s="34" t="s">
        <v>1874</v>
      </c>
      <c r="C40" s="34" t="s">
        <v>216</v>
      </c>
      <c r="D40" s="35">
        <v>42374</v>
      </c>
      <c r="E40" s="34">
        <v>8</v>
      </c>
      <c r="F40" s="34">
        <v>2</v>
      </c>
      <c r="G40" s="34">
        <v>5</v>
      </c>
      <c r="H40" s="34">
        <v>0</v>
      </c>
      <c r="I40" s="34">
        <v>1</v>
      </c>
      <c r="J40" s="34">
        <v>0</v>
      </c>
      <c r="K40" s="36">
        <v>0.375</v>
      </c>
      <c r="L40" s="34" t="s">
        <v>1875</v>
      </c>
    </row>
    <row r="41" spans="2:12">
      <c r="B41" s="34" t="s">
        <v>1876</v>
      </c>
      <c r="C41" s="34" t="s">
        <v>216</v>
      </c>
      <c r="D41" s="35">
        <v>42374</v>
      </c>
      <c r="E41" s="34">
        <v>8</v>
      </c>
      <c r="F41" s="34">
        <v>3</v>
      </c>
      <c r="G41" s="34">
        <v>5</v>
      </c>
      <c r="H41" s="34">
        <v>0</v>
      </c>
      <c r="I41" s="34">
        <v>0</v>
      </c>
      <c r="J41" s="34">
        <v>0</v>
      </c>
      <c r="K41" s="36">
        <v>0.375</v>
      </c>
      <c r="L41" s="34" t="s">
        <v>1877</v>
      </c>
    </row>
    <row r="42" spans="2:12">
      <c r="B42" s="34" t="s">
        <v>1878</v>
      </c>
      <c r="C42" s="34" t="s">
        <v>216</v>
      </c>
      <c r="D42" s="35">
        <v>42374</v>
      </c>
      <c r="E42" s="34">
        <v>8</v>
      </c>
      <c r="F42" s="34">
        <v>3</v>
      </c>
      <c r="G42" s="34">
        <v>5</v>
      </c>
      <c r="H42" s="34">
        <v>0</v>
      </c>
      <c r="I42" s="34">
        <v>0</v>
      </c>
      <c r="J42" s="34">
        <v>0</v>
      </c>
      <c r="K42" s="36">
        <v>0.375</v>
      </c>
      <c r="L42" s="34" t="s">
        <v>1879</v>
      </c>
    </row>
    <row r="43" spans="2:12">
      <c r="B43" s="34" t="s">
        <v>1880</v>
      </c>
      <c r="C43" s="34" t="s">
        <v>216</v>
      </c>
      <c r="D43" s="35">
        <v>42374</v>
      </c>
      <c r="E43" s="34">
        <v>8</v>
      </c>
      <c r="F43" s="34">
        <v>4</v>
      </c>
      <c r="G43" s="34">
        <v>4</v>
      </c>
      <c r="H43" s="34">
        <v>0</v>
      </c>
      <c r="I43" s="34">
        <v>0</v>
      </c>
      <c r="J43" s="34">
        <v>0</v>
      </c>
      <c r="K43" s="36">
        <v>0.5</v>
      </c>
      <c r="L43" s="34" t="s">
        <v>1881</v>
      </c>
    </row>
    <row r="44" spans="2:12">
      <c r="B44" s="34" t="s">
        <v>1882</v>
      </c>
      <c r="C44" s="34" t="s">
        <v>216</v>
      </c>
      <c r="D44" s="35">
        <v>42374</v>
      </c>
      <c r="E44" s="34">
        <v>8</v>
      </c>
      <c r="F44" s="34">
        <v>3</v>
      </c>
      <c r="G44" s="34">
        <v>5</v>
      </c>
      <c r="H44" s="34">
        <v>0</v>
      </c>
      <c r="I44" s="34">
        <v>0</v>
      </c>
      <c r="J44" s="34">
        <v>0</v>
      </c>
      <c r="K44" s="36">
        <v>0.375</v>
      </c>
      <c r="L44" s="34" t="s">
        <v>1883</v>
      </c>
    </row>
    <row r="45" spans="2:12">
      <c r="B45" s="34" t="s">
        <v>1884</v>
      </c>
      <c r="C45" s="34" t="s">
        <v>216</v>
      </c>
      <c r="D45" s="35">
        <v>42374</v>
      </c>
      <c r="E45" s="34">
        <v>8</v>
      </c>
      <c r="F45" s="34">
        <v>1</v>
      </c>
      <c r="G45" s="34">
        <v>7</v>
      </c>
      <c r="H45" s="34">
        <v>0</v>
      </c>
      <c r="I45" s="34">
        <v>0</v>
      </c>
      <c r="J45" s="34">
        <v>0</v>
      </c>
      <c r="K45" s="36">
        <v>0.125</v>
      </c>
      <c r="L45" s="34" t="s">
        <v>1885</v>
      </c>
    </row>
    <row r="46" spans="2:12">
      <c r="B46" s="34" t="s">
        <v>1886</v>
      </c>
      <c r="C46" s="34" t="s">
        <v>216</v>
      </c>
      <c r="D46" s="35">
        <v>42374</v>
      </c>
      <c r="E46" s="34">
        <v>8</v>
      </c>
      <c r="F46" s="34">
        <v>4</v>
      </c>
      <c r="G46" s="34">
        <v>4</v>
      </c>
      <c r="H46" s="34">
        <v>0</v>
      </c>
      <c r="I46" s="34">
        <v>0</v>
      </c>
      <c r="J46" s="34">
        <v>0</v>
      </c>
      <c r="K46" s="36">
        <v>0.5</v>
      </c>
      <c r="L46" s="34" t="s">
        <v>1887</v>
      </c>
    </row>
    <row r="47" spans="2:12">
      <c r="B47" s="34" t="s">
        <v>1888</v>
      </c>
      <c r="C47" s="34" t="s">
        <v>216</v>
      </c>
      <c r="D47" s="35">
        <v>42374</v>
      </c>
      <c r="E47" s="34">
        <v>8</v>
      </c>
      <c r="F47" s="34">
        <v>3</v>
      </c>
      <c r="G47" s="34">
        <v>5</v>
      </c>
      <c r="H47" s="34">
        <v>0</v>
      </c>
      <c r="I47" s="34">
        <v>0</v>
      </c>
      <c r="J47" s="34">
        <v>0</v>
      </c>
      <c r="K47" s="36">
        <v>0.375</v>
      </c>
      <c r="L47" s="34" t="s">
        <v>1889</v>
      </c>
    </row>
    <row r="48" spans="2:12">
      <c r="B48" s="34" t="s">
        <v>1890</v>
      </c>
      <c r="C48" s="34" t="s">
        <v>216</v>
      </c>
      <c r="D48" s="35">
        <v>42374</v>
      </c>
      <c r="E48" s="34">
        <v>8</v>
      </c>
      <c r="F48" s="34">
        <v>1</v>
      </c>
      <c r="G48" s="34">
        <v>7</v>
      </c>
      <c r="H48" s="34">
        <v>0</v>
      </c>
      <c r="I48" s="34">
        <v>0</v>
      </c>
      <c r="J48" s="34">
        <v>0</v>
      </c>
      <c r="K48" s="36">
        <v>0.125</v>
      </c>
      <c r="L48" s="34" t="s">
        <v>1891</v>
      </c>
    </row>
    <row r="49" spans="2:12">
      <c r="B49" s="34" t="s">
        <v>1892</v>
      </c>
      <c r="C49" s="34" t="s">
        <v>216</v>
      </c>
      <c r="D49" s="35">
        <v>42374</v>
      </c>
      <c r="E49" s="34">
        <v>8</v>
      </c>
      <c r="F49" s="34">
        <v>3</v>
      </c>
      <c r="G49" s="34">
        <v>3</v>
      </c>
      <c r="H49" s="34">
        <v>2</v>
      </c>
      <c r="I49" s="34">
        <v>0</v>
      </c>
      <c r="J49" s="34">
        <v>0</v>
      </c>
      <c r="K49" s="36">
        <v>0.625</v>
      </c>
      <c r="L49" s="34" t="s">
        <v>1893</v>
      </c>
    </row>
    <row r="50" spans="2:12">
      <c r="B50" s="34" t="s">
        <v>1894</v>
      </c>
      <c r="C50" s="34" t="s">
        <v>216</v>
      </c>
      <c r="D50" s="35">
        <v>42374</v>
      </c>
      <c r="E50" s="34">
        <v>8</v>
      </c>
      <c r="F50" s="34">
        <v>2</v>
      </c>
      <c r="G50" s="34">
        <v>6</v>
      </c>
      <c r="H50" s="34">
        <v>0</v>
      </c>
      <c r="I50" s="34">
        <v>0</v>
      </c>
      <c r="J50" s="34">
        <v>0</v>
      </c>
      <c r="K50" s="36">
        <v>0.25</v>
      </c>
      <c r="L50" s="34" t="s">
        <v>1895</v>
      </c>
    </row>
    <row r="51" spans="2:12">
      <c r="B51" s="34" t="s">
        <v>1896</v>
      </c>
      <c r="C51" s="34" t="s">
        <v>216</v>
      </c>
      <c r="D51" s="35">
        <v>42374</v>
      </c>
      <c r="E51" s="34">
        <v>8</v>
      </c>
      <c r="F51" s="34">
        <v>7</v>
      </c>
      <c r="G51" s="34">
        <v>1</v>
      </c>
      <c r="H51" s="34">
        <v>0</v>
      </c>
      <c r="I51" s="34">
        <v>0</v>
      </c>
      <c r="J51" s="34">
        <v>0</v>
      </c>
      <c r="K51" s="36">
        <v>0.875</v>
      </c>
      <c r="L51" s="34" t="s">
        <v>1881</v>
      </c>
    </row>
    <row r="52" spans="2:12">
      <c r="B52" s="34" t="s">
        <v>1897</v>
      </c>
      <c r="C52" s="34" t="s">
        <v>216</v>
      </c>
      <c r="D52" s="35">
        <v>42374</v>
      </c>
      <c r="E52" s="34">
        <v>8</v>
      </c>
      <c r="F52" s="34">
        <v>2</v>
      </c>
      <c r="G52" s="34">
        <v>6</v>
      </c>
      <c r="H52" s="34">
        <v>0</v>
      </c>
      <c r="I52" s="34">
        <v>0</v>
      </c>
      <c r="J52" s="34">
        <v>0</v>
      </c>
      <c r="K52" s="36">
        <v>0.25</v>
      </c>
      <c r="L52" s="34" t="s">
        <v>1898</v>
      </c>
    </row>
    <row r="53" spans="2:12">
      <c r="B53" s="34" t="s">
        <v>1899</v>
      </c>
      <c r="C53" s="34" t="s">
        <v>216</v>
      </c>
      <c r="D53" s="35">
        <v>42374</v>
      </c>
      <c r="E53" s="34">
        <v>8</v>
      </c>
      <c r="F53" s="34">
        <v>1</v>
      </c>
      <c r="G53" s="34">
        <v>7</v>
      </c>
      <c r="H53" s="34">
        <v>0</v>
      </c>
      <c r="I53" s="34">
        <v>0</v>
      </c>
      <c r="J53" s="34">
        <v>0</v>
      </c>
      <c r="K53" s="36">
        <v>0.125</v>
      </c>
      <c r="L53" s="34" t="s">
        <v>1900</v>
      </c>
    </row>
    <row r="54" spans="2:12">
      <c r="B54" s="34" t="s">
        <v>1901</v>
      </c>
      <c r="C54" s="34" t="s">
        <v>216</v>
      </c>
      <c r="D54" s="35">
        <v>42374</v>
      </c>
      <c r="E54" s="34">
        <v>8</v>
      </c>
      <c r="F54" s="34">
        <v>5</v>
      </c>
      <c r="G54" s="34">
        <v>3</v>
      </c>
      <c r="H54" s="34">
        <v>0</v>
      </c>
      <c r="I54" s="34">
        <v>0</v>
      </c>
      <c r="J54" s="34">
        <v>0</v>
      </c>
      <c r="K54" s="36">
        <v>0.625</v>
      </c>
      <c r="L54" s="34" t="s">
        <v>1902</v>
      </c>
    </row>
    <row r="55" spans="2:12">
      <c r="B55" s="34" t="s">
        <v>1903</v>
      </c>
      <c r="C55" s="34" t="s">
        <v>216</v>
      </c>
      <c r="D55" s="35">
        <v>42374</v>
      </c>
      <c r="E55" s="34">
        <v>8</v>
      </c>
      <c r="F55" s="34">
        <v>3</v>
      </c>
      <c r="G55" s="34">
        <v>5</v>
      </c>
      <c r="H55" s="34">
        <v>0</v>
      </c>
      <c r="I55" s="34">
        <v>0</v>
      </c>
      <c r="J55" s="34">
        <v>0</v>
      </c>
      <c r="K55" s="36">
        <v>0.375</v>
      </c>
      <c r="L55" s="34" t="s">
        <v>1904</v>
      </c>
    </row>
    <row r="56" spans="2:12">
      <c r="B56" s="34" t="s">
        <v>1905</v>
      </c>
      <c r="C56" s="34" t="s">
        <v>216</v>
      </c>
      <c r="D56" s="35">
        <v>42374</v>
      </c>
      <c r="E56" s="34">
        <v>8</v>
      </c>
      <c r="F56" s="34">
        <v>1</v>
      </c>
      <c r="G56" s="34">
        <v>6</v>
      </c>
      <c r="H56" s="34">
        <v>0</v>
      </c>
      <c r="I56" s="34">
        <v>1</v>
      </c>
      <c r="J56" s="34">
        <v>0</v>
      </c>
      <c r="K56" s="36">
        <v>0.25</v>
      </c>
      <c r="L56" s="34" t="s">
        <v>1906</v>
      </c>
    </row>
    <row r="57" spans="2:12">
      <c r="B57" s="34" t="s">
        <v>1907</v>
      </c>
      <c r="C57" s="34" t="s">
        <v>216</v>
      </c>
      <c r="D57" s="35">
        <v>42374</v>
      </c>
      <c r="E57" s="34">
        <v>8</v>
      </c>
      <c r="F57" s="34">
        <v>1</v>
      </c>
      <c r="G57" s="34">
        <v>7</v>
      </c>
      <c r="H57" s="34">
        <v>0</v>
      </c>
      <c r="I57" s="34">
        <v>0</v>
      </c>
      <c r="J57" s="34">
        <v>0</v>
      </c>
      <c r="K57" s="36">
        <v>0.125</v>
      </c>
      <c r="L57" s="34" t="s">
        <v>1908</v>
      </c>
    </row>
    <row r="58" spans="2:12" ht="31.5">
      <c r="B58" s="34" t="s">
        <v>1909</v>
      </c>
      <c r="C58" s="34" t="s">
        <v>216</v>
      </c>
      <c r="D58" s="35">
        <v>42374</v>
      </c>
      <c r="E58" s="34">
        <v>8</v>
      </c>
      <c r="F58" s="34">
        <v>5</v>
      </c>
      <c r="G58" s="34">
        <v>3</v>
      </c>
      <c r="H58" s="34">
        <v>0</v>
      </c>
      <c r="I58" s="34">
        <v>0</v>
      </c>
      <c r="J58" s="34">
        <v>0</v>
      </c>
      <c r="K58" s="36">
        <v>0.625</v>
      </c>
      <c r="L58" s="34" t="s">
        <v>1910</v>
      </c>
    </row>
    <row r="59" spans="2:12" ht="31.5">
      <c r="B59" s="34" t="s">
        <v>1911</v>
      </c>
      <c r="C59" s="34" t="s">
        <v>216</v>
      </c>
      <c r="D59" s="35">
        <v>42374</v>
      </c>
      <c r="E59" s="34">
        <v>8</v>
      </c>
      <c r="F59" s="34">
        <v>2</v>
      </c>
      <c r="G59" s="34">
        <v>6</v>
      </c>
      <c r="H59" s="34">
        <v>0</v>
      </c>
      <c r="I59" s="34">
        <v>0</v>
      </c>
      <c r="J59" s="34">
        <v>0</v>
      </c>
      <c r="K59" s="36">
        <v>0.25</v>
      </c>
      <c r="L59" s="34" t="s">
        <v>1912</v>
      </c>
    </row>
    <row r="60" spans="2:12" ht="31.5">
      <c r="B60" s="34" t="s">
        <v>1913</v>
      </c>
      <c r="C60" s="34" t="s">
        <v>216</v>
      </c>
      <c r="D60" s="35">
        <v>42374</v>
      </c>
      <c r="E60" s="34">
        <v>8</v>
      </c>
      <c r="F60" s="34">
        <v>7</v>
      </c>
      <c r="G60" s="34">
        <v>1</v>
      </c>
      <c r="H60" s="34">
        <v>0</v>
      </c>
      <c r="I60" s="34">
        <v>0</v>
      </c>
      <c r="J60" s="34">
        <v>0</v>
      </c>
      <c r="K60" s="36">
        <v>0.875</v>
      </c>
      <c r="L60" s="34" t="s">
        <v>1914</v>
      </c>
    </row>
  </sheetData>
  <mergeCells count="1">
    <mergeCell ref="D1:D2"/>
  </mergeCells>
  <conditionalFormatting sqref="C1:C1048576">
    <cfRule type="cellIs" dxfId="223" priority="1" operator="equal">
      <formula>"Planned"</formula>
    </cfRule>
    <cfRule type="cellIs" dxfId="222" priority="2" operator="equal">
      <formula>"In Service"</formula>
    </cfRule>
  </conditionalFormatting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B1:L62"/>
  <sheetViews>
    <sheetView topLeftCell="A34" workbookViewId="0">
      <selection activeCell="J25" sqref="J25"/>
    </sheetView>
  </sheetViews>
  <sheetFormatPr defaultColWidth="11" defaultRowHeight="15.75"/>
  <cols>
    <col min="2" max="2" width="25.625" bestFit="1" customWidth="1"/>
    <col min="3" max="3" width="8.875" customWidth="1"/>
    <col min="4" max="4" width="63.875" bestFit="1" customWidth="1"/>
    <col min="5" max="5" width="26" bestFit="1" customWidth="1"/>
    <col min="6" max="7" width="14.875" bestFit="1" customWidth="1"/>
    <col min="8" max="8" width="14.375" bestFit="1" customWidth="1"/>
    <col min="9" max="9" width="19.125" bestFit="1" customWidth="1"/>
    <col min="10" max="10" width="18.125" bestFit="1" customWidth="1"/>
    <col min="11" max="11" width="14.375" bestFit="1" customWidth="1"/>
    <col min="12" max="12" width="75.5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376</v>
      </c>
    </row>
    <row r="6" spans="2:12">
      <c r="B6" s="18" t="s">
        <v>218</v>
      </c>
      <c r="C6" s="10" t="s">
        <v>215</v>
      </c>
      <c r="D6" s="19">
        <v>182</v>
      </c>
    </row>
    <row r="7" spans="2:12">
      <c r="B7" s="18" t="s">
        <v>219</v>
      </c>
      <c r="C7" s="10" t="s">
        <v>215</v>
      </c>
      <c r="D7" s="19">
        <v>190</v>
      </c>
    </row>
    <row r="8" spans="2:12">
      <c r="B8" s="18" t="s">
        <v>220</v>
      </c>
      <c r="C8" s="10" t="s">
        <v>215</v>
      </c>
      <c r="D8" s="19">
        <v>0</v>
      </c>
    </row>
    <row r="9" spans="2:12">
      <c r="B9" s="18" t="s">
        <v>221</v>
      </c>
      <c r="C9" s="10" t="s">
        <v>215</v>
      </c>
      <c r="D9" s="19">
        <v>4</v>
      </c>
    </row>
    <row r="10" spans="2:12">
      <c r="B10" s="18" t="s">
        <v>222</v>
      </c>
      <c r="C10" s="10" t="s">
        <v>215</v>
      </c>
      <c r="D10" s="19">
        <v>0</v>
      </c>
    </row>
    <row r="11" spans="2:12">
      <c r="B11" s="18" t="s">
        <v>223</v>
      </c>
      <c r="C11" s="10" t="s">
        <v>215</v>
      </c>
      <c r="D11" s="20">
        <v>0.49469999999999997</v>
      </c>
    </row>
    <row r="12" spans="2:12" ht="16.5" thickBot="1">
      <c r="B12" s="21" t="s">
        <v>224</v>
      </c>
      <c r="C12" s="22" t="s">
        <v>215</v>
      </c>
      <c r="D12" s="23" t="s">
        <v>1915</v>
      </c>
    </row>
    <row r="15" spans="2:12" s="37" customFormat="1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1" t="s">
        <v>1916</v>
      </c>
      <c r="C16" s="1" t="s">
        <v>216</v>
      </c>
      <c r="D16" s="12">
        <v>42450</v>
      </c>
      <c r="E16" s="1">
        <v>8</v>
      </c>
      <c r="F16" s="1">
        <v>3</v>
      </c>
      <c r="G16" s="1">
        <v>5</v>
      </c>
      <c r="H16" s="1">
        <v>0</v>
      </c>
      <c r="I16" s="1">
        <v>0</v>
      </c>
      <c r="J16" s="1">
        <v>0</v>
      </c>
      <c r="K16" s="13">
        <v>0.375</v>
      </c>
      <c r="L16" s="1" t="s">
        <v>1917</v>
      </c>
    </row>
    <row r="17" spans="2:12">
      <c r="B17" s="1" t="s">
        <v>1918</v>
      </c>
      <c r="C17" s="1" t="s">
        <v>216</v>
      </c>
      <c r="D17" s="12">
        <v>42450</v>
      </c>
      <c r="E17" s="1">
        <v>8</v>
      </c>
      <c r="F17" s="1">
        <v>7</v>
      </c>
      <c r="G17" s="1">
        <v>1</v>
      </c>
      <c r="H17" s="1">
        <v>0</v>
      </c>
      <c r="I17" s="1">
        <v>0</v>
      </c>
      <c r="J17" s="1">
        <v>0</v>
      </c>
      <c r="K17" s="13">
        <v>0.875</v>
      </c>
      <c r="L17" s="1" t="s">
        <v>1919</v>
      </c>
    </row>
    <row r="18" spans="2:12">
      <c r="B18" s="1" t="s">
        <v>1920</v>
      </c>
      <c r="C18" s="1" t="s">
        <v>216</v>
      </c>
      <c r="D18" s="12">
        <v>42450</v>
      </c>
      <c r="E18" s="1">
        <v>8</v>
      </c>
      <c r="F18" s="1">
        <v>6</v>
      </c>
      <c r="G18" s="1">
        <v>2</v>
      </c>
      <c r="H18" s="1">
        <v>0</v>
      </c>
      <c r="I18" s="1">
        <v>0</v>
      </c>
      <c r="J18" s="1">
        <v>0</v>
      </c>
      <c r="K18" s="13">
        <v>0.75</v>
      </c>
      <c r="L18" s="1" t="s">
        <v>1921</v>
      </c>
    </row>
    <row r="19" spans="2:12">
      <c r="B19" s="1" t="s">
        <v>1922</v>
      </c>
      <c r="C19" s="1" t="s">
        <v>216</v>
      </c>
      <c r="D19" s="12">
        <v>42450</v>
      </c>
      <c r="E19" s="1">
        <v>8</v>
      </c>
      <c r="F19" s="1">
        <v>4</v>
      </c>
      <c r="G19" s="1">
        <v>4</v>
      </c>
      <c r="H19" s="1">
        <v>0</v>
      </c>
      <c r="I19" s="1">
        <v>0</v>
      </c>
      <c r="J19" s="1">
        <v>0</v>
      </c>
      <c r="K19" s="13">
        <v>0.5</v>
      </c>
      <c r="L19" s="1" t="s">
        <v>1923</v>
      </c>
    </row>
    <row r="20" spans="2:12">
      <c r="B20" s="1" t="s">
        <v>1924</v>
      </c>
      <c r="C20" s="1" t="s">
        <v>216</v>
      </c>
      <c r="D20" s="12">
        <v>42450</v>
      </c>
      <c r="E20" s="1">
        <v>8</v>
      </c>
      <c r="F20" s="1">
        <v>4</v>
      </c>
      <c r="G20" s="1">
        <v>4</v>
      </c>
      <c r="H20" s="1">
        <v>0</v>
      </c>
      <c r="I20" s="1">
        <v>0</v>
      </c>
      <c r="J20" s="1">
        <v>0</v>
      </c>
      <c r="K20" s="13">
        <v>0.5</v>
      </c>
      <c r="L20" s="1" t="s">
        <v>1925</v>
      </c>
    </row>
    <row r="21" spans="2:12">
      <c r="B21" s="1" t="s">
        <v>1926</v>
      </c>
      <c r="C21" s="1" t="s">
        <v>216</v>
      </c>
      <c r="D21" s="12">
        <v>42450</v>
      </c>
      <c r="E21" s="1">
        <v>8</v>
      </c>
      <c r="F21" s="1">
        <v>3</v>
      </c>
      <c r="G21" s="1">
        <v>5</v>
      </c>
      <c r="H21" s="1">
        <v>0</v>
      </c>
      <c r="I21" s="1">
        <v>0</v>
      </c>
      <c r="J21" s="1">
        <v>0</v>
      </c>
      <c r="K21" s="13">
        <v>0.375</v>
      </c>
      <c r="L21" s="1" t="s">
        <v>1927</v>
      </c>
    </row>
    <row r="22" spans="2:12">
      <c r="B22" s="1" t="s">
        <v>1928</v>
      </c>
      <c r="C22" s="1" t="s">
        <v>216</v>
      </c>
      <c r="D22" s="12">
        <v>42450</v>
      </c>
      <c r="E22" s="1">
        <v>8</v>
      </c>
      <c r="F22" s="1">
        <v>3</v>
      </c>
      <c r="G22" s="1">
        <v>5</v>
      </c>
      <c r="H22" s="1">
        <v>0</v>
      </c>
      <c r="I22" s="1">
        <v>0</v>
      </c>
      <c r="J22" s="1">
        <v>0</v>
      </c>
      <c r="K22" s="13">
        <v>0.375</v>
      </c>
      <c r="L22" s="1" t="s">
        <v>1929</v>
      </c>
    </row>
    <row r="23" spans="2:12">
      <c r="B23" s="1" t="s">
        <v>1930</v>
      </c>
      <c r="C23" s="1" t="s">
        <v>216</v>
      </c>
      <c r="D23" s="12">
        <v>42450</v>
      </c>
      <c r="E23" s="1">
        <v>8</v>
      </c>
      <c r="F23" s="1">
        <v>5</v>
      </c>
      <c r="G23" s="1">
        <v>3</v>
      </c>
      <c r="H23" s="1">
        <v>0</v>
      </c>
      <c r="I23" s="1">
        <v>0</v>
      </c>
      <c r="J23" s="1">
        <v>0</v>
      </c>
      <c r="K23" s="13">
        <v>0.625</v>
      </c>
      <c r="L23" s="1" t="s">
        <v>1931</v>
      </c>
    </row>
    <row r="24" spans="2:12">
      <c r="B24" s="1" t="s">
        <v>1932</v>
      </c>
      <c r="C24" s="1" t="s">
        <v>216</v>
      </c>
      <c r="D24" s="12">
        <v>42450</v>
      </c>
      <c r="E24" s="1">
        <v>8</v>
      </c>
      <c r="F24" s="1">
        <v>4</v>
      </c>
      <c r="G24" s="1">
        <v>4</v>
      </c>
      <c r="H24" s="1">
        <v>0</v>
      </c>
      <c r="I24" s="1">
        <v>0</v>
      </c>
      <c r="J24" s="1">
        <v>0</v>
      </c>
      <c r="K24" s="13">
        <v>0.5</v>
      </c>
      <c r="L24" s="1" t="s">
        <v>1933</v>
      </c>
    </row>
    <row r="25" spans="2:12">
      <c r="B25" s="1" t="s">
        <v>1934</v>
      </c>
      <c r="C25" s="1" t="s">
        <v>216</v>
      </c>
      <c r="D25" s="12">
        <v>42450</v>
      </c>
      <c r="E25" s="1">
        <v>8</v>
      </c>
      <c r="F25" s="1">
        <v>3</v>
      </c>
      <c r="G25" s="1">
        <v>5</v>
      </c>
      <c r="H25" s="1">
        <v>0</v>
      </c>
      <c r="I25" s="1">
        <v>0</v>
      </c>
      <c r="J25" s="1">
        <v>0</v>
      </c>
      <c r="K25" s="13">
        <v>0.375</v>
      </c>
      <c r="L25" s="1" t="s">
        <v>1935</v>
      </c>
    </row>
    <row r="26" spans="2:12">
      <c r="B26" s="1" t="s">
        <v>1936</v>
      </c>
      <c r="C26" s="1" t="s">
        <v>216</v>
      </c>
      <c r="D26" s="12">
        <v>42450</v>
      </c>
      <c r="E26" s="1">
        <v>8</v>
      </c>
      <c r="F26" s="1">
        <v>3</v>
      </c>
      <c r="G26" s="1">
        <v>5</v>
      </c>
      <c r="H26" s="1">
        <v>0</v>
      </c>
      <c r="I26" s="1">
        <v>0</v>
      </c>
      <c r="J26" s="1">
        <v>0</v>
      </c>
      <c r="K26" s="13">
        <v>0.375</v>
      </c>
      <c r="L26" s="1" t="s">
        <v>1937</v>
      </c>
    </row>
    <row r="27" spans="2:12">
      <c r="B27" s="1" t="s">
        <v>1938</v>
      </c>
      <c r="C27" s="1" t="s">
        <v>216</v>
      </c>
      <c r="D27" s="12">
        <v>42450</v>
      </c>
      <c r="E27" s="1">
        <v>8</v>
      </c>
      <c r="F27" s="1">
        <v>5</v>
      </c>
      <c r="G27" s="1">
        <v>3</v>
      </c>
      <c r="H27" s="1">
        <v>0</v>
      </c>
      <c r="I27" s="1">
        <v>0</v>
      </c>
      <c r="J27" s="1">
        <v>0</v>
      </c>
      <c r="K27" s="13">
        <v>0.625</v>
      </c>
      <c r="L27" s="1" t="s">
        <v>1939</v>
      </c>
    </row>
    <row r="28" spans="2:12">
      <c r="B28" s="1" t="s">
        <v>1940</v>
      </c>
      <c r="C28" s="1" t="s">
        <v>216</v>
      </c>
      <c r="D28" s="12">
        <v>42450</v>
      </c>
      <c r="E28" s="1">
        <v>8</v>
      </c>
      <c r="F28" s="1">
        <v>5</v>
      </c>
      <c r="G28" s="1">
        <v>3</v>
      </c>
      <c r="H28" s="1">
        <v>0</v>
      </c>
      <c r="I28" s="1">
        <v>0</v>
      </c>
      <c r="J28" s="1">
        <v>0</v>
      </c>
      <c r="K28" s="13">
        <v>0.625</v>
      </c>
      <c r="L28" s="1" t="s">
        <v>1941</v>
      </c>
    </row>
    <row r="29" spans="2:12">
      <c r="B29" s="1" t="s">
        <v>1942</v>
      </c>
      <c r="C29" s="1" t="s">
        <v>216</v>
      </c>
      <c r="D29" s="12">
        <v>42450</v>
      </c>
      <c r="E29" s="1">
        <v>8</v>
      </c>
      <c r="F29" s="1">
        <v>1</v>
      </c>
      <c r="G29" s="1">
        <v>7</v>
      </c>
      <c r="H29" s="1">
        <v>0</v>
      </c>
      <c r="I29" s="1">
        <v>0</v>
      </c>
      <c r="J29" s="1">
        <v>0</v>
      </c>
      <c r="K29" s="13">
        <v>0.125</v>
      </c>
      <c r="L29" s="1" t="s">
        <v>1943</v>
      </c>
    </row>
    <row r="30" spans="2:12">
      <c r="B30" s="1" t="s">
        <v>1944</v>
      </c>
      <c r="C30" s="1" t="s">
        <v>216</v>
      </c>
      <c r="D30" s="12">
        <v>42450</v>
      </c>
      <c r="E30" s="1">
        <v>8</v>
      </c>
      <c r="F30" s="1">
        <v>6</v>
      </c>
      <c r="G30" s="1">
        <v>2</v>
      </c>
      <c r="H30" s="1">
        <v>0</v>
      </c>
      <c r="I30" s="1">
        <v>0</v>
      </c>
      <c r="J30" s="1">
        <v>0</v>
      </c>
      <c r="K30" s="13">
        <v>0.75</v>
      </c>
      <c r="L30" s="1" t="s">
        <v>1945</v>
      </c>
    </row>
    <row r="31" spans="2:12">
      <c r="B31" s="1" t="s">
        <v>1946</v>
      </c>
      <c r="C31" s="1" t="s">
        <v>216</v>
      </c>
      <c r="D31" s="12">
        <v>42450</v>
      </c>
      <c r="E31" s="1">
        <v>8</v>
      </c>
      <c r="F31" s="1">
        <v>4</v>
      </c>
      <c r="G31" s="1">
        <v>3</v>
      </c>
      <c r="H31" s="1">
        <v>0</v>
      </c>
      <c r="I31" s="1">
        <v>1</v>
      </c>
      <c r="J31" s="1">
        <v>0</v>
      </c>
      <c r="K31" s="13">
        <v>0.625</v>
      </c>
      <c r="L31" s="1" t="s">
        <v>1947</v>
      </c>
    </row>
    <row r="32" spans="2:12">
      <c r="B32" s="1" t="s">
        <v>1948</v>
      </c>
      <c r="C32" s="1" t="s">
        <v>216</v>
      </c>
      <c r="D32" s="12">
        <v>42450</v>
      </c>
      <c r="E32" s="1">
        <v>8</v>
      </c>
      <c r="F32" s="1">
        <v>5</v>
      </c>
      <c r="G32" s="1">
        <v>3</v>
      </c>
      <c r="H32" s="1">
        <v>0</v>
      </c>
      <c r="I32" s="1">
        <v>0</v>
      </c>
      <c r="J32" s="1">
        <v>0</v>
      </c>
      <c r="K32" s="13">
        <v>0.625</v>
      </c>
      <c r="L32" s="1" t="s">
        <v>1949</v>
      </c>
    </row>
    <row r="33" spans="2:12">
      <c r="B33" s="1" t="s">
        <v>1950</v>
      </c>
      <c r="C33" s="1" t="s">
        <v>216</v>
      </c>
      <c r="D33" s="12">
        <v>42450</v>
      </c>
      <c r="E33" s="1">
        <v>8</v>
      </c>
      <c r="F33" s="1">
        <v>4</v>
      </c>
      <c r="G33" s="1">
        <v>4</v>
      </c>
      <c r="H33" s="1">
        <v>0</v>
      </c>
      <c r="I33" s="1">
        <v>0</v>
      </c>
      <c r="J33" s="1">
        <v>0</v>
      </c>
      <c r="K33" s="13">
        <v>0.5</v>
      </c>
      <c r="L33" s="1" t="s">
        <v>1951</v>
      </c>
    </row>
    <row r="34" spans="2:12">
      <c r="B34" s="1" t="s">
        <v>1952</v>
      </c>
      <c r="C34" s="1" t="s">
        <v>216</v>
      </c>
      <c r="D34" s="12">
        <v>42450</v>
      </c>
      <c r="E34" s="1">
        <v>8</v>
      </c>
      <c r="F34" s="1">
        <v>5</v>
      </c>
      <c r="G34" s="1">
        <v>3</v>
      </c>
      <c r="H34" s="1">
        <v>0</v>
      </c>
      <c r="I34" s="1">
        <v>0</v>
      </c>
      <c r="J34" s="1">
        <v>0</v>
      </c>
      <c r="K34" s="13">
        <v>0.625</v>
      </c>
      <c r="L34" s="1" t="s">
        <v>1953</v>
      </c>
    </row>
    <row r="35" spans="2:12">
      <c r="B35" s="1" t="s">
        <v>1954</v>
      </c>
      <c r="C35" s="1" t="s">
        <v>216</v>
      </c>
      <c r="D35" s="12">
        <v>42450</v>
      </c>
      <c r="E35" s="1">
        <v>8</v>
      </c>
      <c r="F35" s="1">
        <v>2</v>
      </c>
      <c r="G35" s="1">
        <v>6</v>
      </c>
      <c r="H35" s="1">
        <v>0</v>
      </c>
      <c r="I35" s="1">
        <v>0</v>
      </c>
      <c r="J35" s="1">
        <v>0</v>
      </c>
      <c r="K35" s="13">
        <v>0.25</v>
      </c>
      <c r="L35" s="1" t="s">
        <v>1955</v>
      </c>
    </row>
    <row r="36" spans="2:12">
      <c r="B36" s="1" t="s">
        <v>1956</v>
      </c>
      <c r="C36" s="1" t="s">
        <v>216</v>
      </c>
      <c r="D36" s="12">
        <v>42450</v>
      </c>
      <c r="E36" s="1">
        <v>8</v>
      </c>
      <c r="F36" s="1">
        <v>5</v>
      </c>
      <c r="G36" s="1">
        <v>2</v>
      </c>
      <c r="H36" s="1">
        <v>0</v>
      </c>
      <c r="I36" s="1">
        <v>1</v>
      </c>
      <c r="J36" s="1">
        <v>0</v>
      </c>
      <c r="K36" s="13">
        <v>0.75</v>
      </c>
      <c r="L36" s="1" t="s">
        <v>1957</v>
      </c>
    </row>
    <row r="37" spans="2:12">
      <c r="B37" s="1" t="s">
        <v>1958</v>
      </c>
      <c r="C37" s="1" t="s">
        <v>216</v>
      </c>
      <c r="D37" s="12">
        <v>42450</v>
      </c>
      <c r="E37" s="1">
        <v>8</v>
      </c>
      <c r="F37" s="1">
        <v>4</v>
      </c>
      <c r="G37" s="1">
        <v>4</v>
      </c>
      <c r="H37" s="1">
        <v>0</v>
      </c>
      <c r="I37" s="1">
        <v>0</v>
      </c>
      <c r="J37" s="1">
        <v>0</v>
      </c>
      <c r="K37" s="13">
        <v>0.5</v>
      </c>
      <c r="L37" s="1" t="s">
        <v>1959</v>
      </c>
    </row>
    <row r="38" spans="2:12">
      <c r="B38" s="1" t="s">
        <v>1960</v>
      </c>
      <c r="C38" s="1" t="s">
        <v>216</v>
      </c>
      <c r="D38" s="12">
        <v>42450</v>
      </c>
      <c r="E38" s="1">
        <v>8</v>
      </c>
      <c r="F38" s="1">
        <v>8</v>
      </c>
      <c r="G38" s="1">
        <v>0</v>
      </c>
      <c r="H38" s="1">
        <v>0</v>
      </c>
      <c r="I38" s="1">
        <v>0</v>
      </c>
      <c r="J38" s="1">
        <v>0</v>
      </c>
      <c r="K38" s="13">
        <v>1</v>
      </c>
      <c r="L38" s="1" t="s">
        <v>1961</v>
      </c>
    </row>
    <row r="39" spans="2:12">
      <c r="B39" s="1" t="s">
        <v>1962</v>
      </c>
      <c r="C39" s="1" t="s">
        <v>216</v>
      </c>
      <c r="D39" s="12">
        <v>42450</v>
      </c>
      <c r="E39" s="1">
        <v>8</v>
      </c>
      <c r="F39" s="1">
        <v>5</v>
      </c>
      <c r="G39" s="1">
        <v>3</v>
      </c>
      <c r="H39" s="1">
        <v>0</v>
      </c>
      <c r="I39" s="1">
        <v>0</v>
      </c>
      <c r="J39" s="1">
        <v>0</v>
      </c>
      <c r="K39" s="13">
        <v>0.625</v>
      </c>
      <c r="L39" s="1" t="s">
        <v>1963</v>
      </c>
    </row>
    <row r="40" spans="2:12">
      <c r="B40" s="1" t="s">
        <v>1964</v>
      </c>
      <c r="C40" s="1" t="s">
        <v>216</v>
      </c>
      <c r="D40" s="12">
        <v>42450</v>
      </c>
      <c r="E40" s="1">
        <v>8</v>
      </c>
      <c r="F40" s="1">
        <v>6</v>
      </c>
      <c r="G40" s="1">
        <v>2</v>
      </c>
      <c r="H40" s="1">
        <v>0</v>
      </c>
      <c r="I40" s="1">
        <v>0</v>
      </c>
      <c r="J40" s="1">
        <v>0</v>
      </c>
      <c r="K40" s="13">
        <v>0.75</v>
      </c>
      <c r="L40" s="1" t="s">
        <v>1965</v>
      </c>
    </row>
    <row r="41" spans="2:12">
      <c r="B41" s="1" t="s">
        <v>1966</v>
      </c>
      <c r="C41" s="1" t="s">
        <v>216</v>
      </c>
      <c r="D41" s="12">
        <v>42450</v>
      </c>
      <c r="E41" s="1">
        <v>8</v>
      </c>
      <c r="F41" s="1">
        <v>4</v>
      </c>
      <c r="G41" s="1">
        <v>4</v>
      </c>
      <c r="H41" s="1">
        <v>0</v>
      </c>
      <c r="I41" s="1">
        <v>0</v>
      </c>
      <c r="J41" s="1">
        <v>0</v>
      </c>
      <c r="K41" s="13">
        <v>0.5</v>
      </c>
      <c r="L41" s="1" t="s">
        <v>1967</v>
      </c>
    </row>
    <row r="42" spans="2:12">
      <c r="B42" s="1" t="s">
        <v>1968</v>
      </c>
      <c r="C42" s="1" t="s">
        <v>216</v>
      </c>
      <c r="D42" s="12">
        <v>42450</v>
      </c>
      <c r="E42" s="1">
        <v>8</v>
      </c>
      <c r="F42" s="1">
        <v>1</v>
      </c>
      <c r="G42" s="1">
        <v>7</v>
      </c>
      <c r="H42" s="1">
        <v>0</v>
      </c>
      <c r="I42" s="1">
        <v>0</v>
      </c>
      <c r="J42" s="1">
        <v>0</v>
      </c>
      <c r="K42" s="13">
        <v>0.125</v>
      </c>
      <c r="L42" s="1" t="s">
        <v>1969</v>
      </c>
    </row>
    <row r="43" spans="2:12">
      <c r="B43" s="1" t="s">
        <v>1970</v>
      </c>
      <c r="C43" s="1" t="s">
        <v>216</v>
      </c>
      <c r="D43" s="12">
        <v>42450</v>
      </c>
      <c r="E43" s="1">
        <v>8</v>
      </c>
      <c r="F43" s="1">
        <v>3</v>
      </c>
      <c r="G43" s="1">
        <v>5</v>
      </c>
      <c r="H43" s="1">
        <v>0</v>
      </c>
      <c r="I43" s="1">
        <v>0</v>
      </c>
      <c r="J43" s="1">
        <v>0</v>
      </c>
      <c r="K43" s="13">
        <v>0.375</v>
      </c>
      <c r="L43" s="1" t="s">
        <v>1971</v>
      </c>
    </row>
    <row r="44" spans="2:12">
      <c r="B44" s="1" t="s">
        <v>1972</v>
      </c>
      <c r="C44" s="1" t="s">
        <v>216</v>
      </c>
      <c r="D44" s="12">
        <v>42450</v>
      </c>
      <c r="E44" s="1">
        <v>8</v>
      </c>
      <c r="F44" s="1">
        <v>1</v>
      </c>
      <c r="G44" s="1">
        <v>6</v>
      </c>
      <c r="H44" s="1">
        <v>0</v>
      </c>
      <c r="I44" s="1">
        <v>1</v>
      </c>
      <c r="J44" s="1">
        <v>0</v>
      </c>
      <c r="K44" s="13">
        <v>0.25</v>
      </c>
      <c r="L44" s="1" t="s">
        <v>1973</v>
      </c>
    </row>
    <row r="45" spans="2:12">
      <c r="B45" s="1" t="s">
        <v>1974</v>
      </c>
      <c r="C45" s="1" t="s">
        <v>216</v>
      </c>
      <c r="D45" s="12">
        <v>42450</v>
      </c>
      <c r="E45" s="1">
        <v>8</v>
      </c>
      <c r="F45" s="1">
        <v>5</v>
      </c>
      <c r="G45" s="1">
        <v>2</v>
      </c>
      <c r="H45" s="1">
        <v>0</v>
      </c>
      <c r="I45" s="1">
        <v>1</v>
      </c>
      <c r="J45" s="1">
        <v>0</v>
      </c>
      <c r="K45" s="13">
        <v>0.75</v>
      </c>
      <c r="L45" s="1" t="s">
        <v>1975</v>
      </c>
    </row>
    <row r="46" spans="2:12">
      <c r="B46" s="1" t="s">
        <v>1976</v>
      </c>
      <c r="C46" s="1" t="s">
        <v>216</v>
      </c>
      <c r="D46" s="12">
        <v>42450</v>
      </c>
      <c r="E46" s="1">
        <v>8</v>
      </c>
      <c r="F46" s="1">
        <v>2</v>
      </c>
      <c r="G46" s="1">
        <v>6</v>
      </c>
      <c r="H46" s="1">
        <v>0</v>
      </c>
      <c r="I46" s="1">
        <v>0</v>
      </c>
      <c r="J46" s="1">
        <v>0</v>
      </c>
      <c r="K46" s="13">
        <v>0.25</v>
      </c>
      <c r="L46" s="1" t="s">
        <v>1977</v>
      </c>
    </row>
    <row r="47" spans="2:12">
      <c r="B47" s="1" t="s">
        <v>1978</v>
      </c>
      <c r="C47" s="1" t="s">
        <v>216</v>
      </c>
      <c r="D47" s="12">
        <v>42450</v>
      </c>
      <c r="E47" s="1">
        <v>8</v>
      </c>
      <c r="F47" s="1">
        <v>0</v>
      </c>
      <c r="G47" s="1">
        <v>8</v>
      </c>
      <c r="H47" s="1">
        <v>0</v>
      </c>
      <c r="I47" s="1">
        <v>0</v>
      </c>
      <c r="J47" s="1">
        <v>0</v>
      </c>
      <c r="K47" s="13">
        <v>0</v>
      </c>
      <c r="L47" s="1" t="s">
        <v>1979</v>
      </c>
    </row>
    <row r="48" spans="2:12">
      <c r="B48" s="1" t="s">
        <v>1980</v>
      </c>
      <c r="C48" s="1" t="s">
        <v>216</v>
      </c>
      <c r="D48" s="12">
        <v>42450</v>
      </c>
      <c r="E48" s="1">
        <v>8</v>
      </c>
      <c r="F48" s="1">
        <v>5</v>
      </c>
      <c r="G48" s="1">
        <v>3</v>
      </c>
      <c r="H48" s="1">
        <v>0</v>
      </c>
      <c r="I48" s="1">
        <v>0</v>
      </c>
      <c r="J48" s="1">
        <v>0</v>
      </c>
      <c r="K48" s="13">
        <v>0.625</v>
      </c>
      <c r="L48" s="1" t="s">
        <v>1981</v>
      </c>
    </row>
    <row r="49" spans="2:12">
      <c r="B49" s="1" t="s">
        <v>1982</v>
      </c>
      <c r="C49" s="1" t="s">
        <v>216</v>
      </c>
      <c r="D49" s="12">
        <v>42450</v>
      </c>
      <c r="E49" s="1">
        <v>8</v>
      </c>
      <c r="F49" s="1">
        <v>5</v>
      </c>
      <c r="G49" s="1">
        <v>3</v>
      </c>
      <c r="H49" s="1">
        <v>0</v>
      </c>
      <c r="I49" s="1">
        <v>0</v>
      </c>
      <c r="J49" s="1">
        <v>0</v>
      </c>
      <c r="K49" s="13">
        <v>0.625</v>
      </c>
      <c r="L49" s="1" t="s">
        <v>1983</v>
      </c>
    </row>
    <row r="50" spans="2:12">
      <c r="B50" s="1" t="s">
        <v>1984</v>
      </c>
      <c r="C50" s="1" t="s">
        <v>216</v>
      </c>
      <c r="D50" s="12">
        <v>42450</v>
      </c>
      <c r="E50" s="1">
        <v>8</v>
      </c>
      <c r="F50" s="1">
        <v>2</v>
      </c>
      <c r="G50" s="1">
        <v>6</v>
      </c>
      <c r="H50" s="1">
        <v>0</v>
      </c>
      <c r="I50" s="1">
        <v>0</v>
      </c>
      <c r="J50" s="1">
        <v>0</v>
      </c>
      <c r="K50" s="13">
        <v>0.25</v>
      </c>
      <c r="L50" s="1" t="s">
        <v>1985</v>
      </c>
    </row>
    <row r="51" spans="2:12">
      <c r="B51" s="1" t="s">
        <v>1986</v>
      </c>
      <c r="C51" s="1" t="s">
        <v>216</v>
      </c>
      <c r="D51" s="12">
        <v>42450</v>
      </c>
      <c r="E51" s="1">
        <v>8</v>
      </c>
      <c r="F51" s="1">
        <v>3</v>
      </c>
      <c r="G51" s="1">
        <v>5</v>
      </c>
      <c r="H51" s="1">
        <v>0</v>
      </c>
      <c r="I51" s="1">
        <v>0</v>
      </c>
      <c r="J51" s="1">
        <v>0</v>
      </c>
      <c r="K51" s="13">
        <v>0.375</v>
      </c>
      <c r="L51" s="1" t="s">
        <v>1987</v>
      </c>
    </row>
    <row r="52" spans="2:12">
      <c r="B52" s="1" t="s">
        <v>1988</v>
      </c>
      <c r="C52" s="1" t="s">
        <v>216</v>
      </c>
      <c r="D52" s="12">
        <v>42450</v>
      </c>
      <c r="E52" s="1">
        <v>8</v>
      </c>
      <c r="F52" s="1">
        <v>2</v>
      </c>
      <c r="G52" s="1">
        <v>6</v>
      </c>
      <c r="H52" s="1">
        <v>0</v>
      </c>
      <c r="I52" s="1">
        <v>0</v>
      </c>
      <c r="J52" s="1">
        <v>0</v>
      </c>
      <c r="K52" s="13">
        <v>0.25</v>
      </c>
      <c r="L52" s="1" t="s">
        <v>1989</v>
      </c>
    </row>
    <row r="53" spans="2:12">
      <c r="B53" s="1" t="s">
        <v>1990</v>
      </c>
      <c r="C53" s="1" t="s">
        <v>216</v>
      </c>
      <c r="D53" s="12">
        <v>42450</v>
      </c>
      <c r="E53" s="1">
        <v>8</v>
      </c>
      <c r="F53" s="1">
        <v>4</v>
      </c>
      <c r="G53" s="1">
        <v>4</v>
      </c>
      <c r="H53" s="1">
        <v>0</v>
      </c>
      <c r="I53" s="1">
        <v>0</v>
      </c>
      <c r="J53" s="1">
        <v>0</v>
      </c>
      <c r="K53" s="13">
        <v>0.5</v>
      </c>
      <c r="L53" s="1" t="s">
        <v>1991</v>
      </c>
    </row>
    <row r="54" spans="2:12">
      <c r="B54" s="1" t="s">
        <v>1992</v>
      </c>
      <c r="C54" s="1" t="s">
        <v>216</v>
      </c>
      <c r="D54" s="12">
        <v>42450</v>
      </c>
      <c r="E54" s="1">
        <v>8</v>
      </c>
      <c r="F54" s="1">
        <v>2</v>
      </c>
      <c r="G54" s="1">
        <v>6</v>
      </c>
      <c r="H54" s="1">
        <v>0</v>
      </c>
      <c r="I54" s="1">
        <v>0</v>
      </c>
      <c r="J54" s="1">
        <v>0</v>
      </c>
      <c r="K54" s="13">
        <v>0.25</v>
      </c>
      <c r="L54" s="1" t="s">
        <v>1993</v>
      </c>
    </row>
    <row r="55" spans="2:12">
      <c r="B55" s="1" t="s">
        <v>1994</v>
      </c>
      <c r="C55" s="1" t="s">
        <v>216</v>
      </c>
      <c r="D55" s="12">
        <v>42450</v>
      </c>
      <c r="E55" s="1">
        <v>8</v>
      </c>
      <c r="F55" s="1">
        <v>6</v>
      </c>
      <c r="G55" s="1">
        <v>2</v>
      </c>
      <c r="H55" s="1">
        <v>0</v>
      </c>
      <c r="I55" s="1">
        <v>0</v>
      </c>
      <c r="J55" s="1">
        <v>0</v>
      </c>
      <c r="K55" s="13">
        <v>0.75</v>
      </c>
      <c r="L55" s="1" t="s">
        <v>1995</v>
      </c>
    </row>
    <row r="56" spans="2:12">
      <c r="B56" s="1" t="s">
        <v>1996</v>
      </c>
      <c r="C56" s="1" t="s">
        <v>216</v>
      </c>
      <c r="D56" s="12">
        <v>42450</v>
      </c>
      <c r="E56" s="1">
        <v>8</v>
      </c>
      <c r="F56" s="1">
        <v>5</v>
      </c>
      <c r="G56" s="1">
        <v>3</v>
      </c>
      <c r="H56" s="1">
        <v>0</v>
      </c>
      <c r="I56" s="1">
        <v>0</v>
      </c>
      <c r="J56" s="1">
        <v>0</v>
      </c>
      <c r="K56" s="13">
        <v>0.625</v>
      </c>
      <c r="L56" s="1" t="s">
        <v>1997</v>
      </c>
    </row>
    <row r="57" spans="2:12">
      <c r="B57" s="1" t="s">
        <v>1998</v>
      </c>
      <c r="C57" s="1" t="s">
        <v>216</v>
      </c>
      <c r="D57" s="12">
        <v>42450</v>
      </c>
      <c r="E57" s="1">
        <v>8</v>
      </c>
      <c r="F57" s="1">
        <v>4</v>
      </c>
      <c r="G57" s="1">
        <v>4</v>
      </c>
      <c r="H57" s="1">
        <v>0</v>
      </c>
      <c r="I57" s="1">
        <v>0</v>
      </c>
      <c r="J57" s="1">
        <v>0</v>
      </c>
      <c r="K57" s="13">
        <v>0.5</v>
      </c>
      <c r="L57" s="1" t="s">
        <v>1999</v>
      </c>
    </row>
    <row r="58" spans="2:12">
      <c r="B58" s="1" t="s">
        <v>2000</v>
      </c>
      <c r="C58" s="1" t="s">
        <v>216</v>
      </c>
      <c r="D58" s="12">
        <v>42450</v>
      </c>
      <c r="E58" s="1">
        <v>8</v>
      </c>
      <c r="F58" s="1">
        <v>3</v>
      </c>
      <c r="G58" s="1">
        <v>5</v>
      </c>
      <c r="H58" s="1">
        <v>0</v>
      </c>
      <c r="I58" s="1">
        <v>0</v>
      </c>
      <c r="J58" s="1">
        <v>0</v>
      </c>
      <c r="K58" s="13">
        <v>0.375</v>
      </c>
      <c r="L58" s="1" t="s">
        <v>2001</v>
      </c>
    </row>
    <row r="59" spans="2:12">
      <c r="B59" s="1" t="s">
        <v>2002</v>
      </c>
      <c r="C59" s="1" t="s">
        <v>216</v>
      </c>
      <c r="D59" s="12">
        <v>42450</v>
      </c>
      <c r="E59" s="1">
        <v>8</v>
      </c>
      <c r="F59" s="1">
        <v>4</v>
      </c>
      <c r="G59" s="1">
        <v>4</v>
      </c>
      <c r="H59" s="1">
        <v>0</v>
      </c>
      <c r="I59" s="1">
        <v>0</v>
      </c>
      <c r="J59" s="1">
        <v>0</v>
      </c>
      <c r="K59" s="13">
        <v>0.5</v>
      </c>
      <c r="L59" s="1" t="s">
        <v>2003</v>
      </c>
    </row>
    <row r="60" spans="2:12">
      <c r="B60" s="1" t="s">
        <v>2004</v>
      </c>
      <c r="C60" s="1" t="s">
        <v>216</v>
      </c>
      <c r="D60" s="12">
        <v>42450</v>
      </c>
      <c r="E60" s="1">
        <v>8</v>
      </c>
      <c r="F60" s="1">
        <v>3</v>
      </c>
      <c r="G60" s="1">
        <v>5</v>
      </c>
      <c r="H60" s="1">
        <v>0</v>
      </c>
      <c r="I60" s="1">
        <v>0</v>
      </c>
      <c r="J60" s="1">
        <v>0</v>
      </c>
      <c r="K60" s="13">
        <v>0.375</v>
      </c>
      <c r="L60" s="1" t="s">
        <v>2005</v>
      </c>
    </row>
    <row r="61" spans="2:12">
      <c r="B61" s="1" t="s">
        <v>2006</v>
      </c>
      <c r="C61" s="1" t="s">
        <v>216</v>
      </c>
      <c r="D61" s="12">
        <v>42450</v>
      </c>
      <c r="E61" s="1">
        <v>8</v>
      </c>
      <c r="F61" s="1">
        <v>2</v>
      </c>
      <c r="G61" s="1">
        <v>6</v>
      </c>
      <c r="H61" s="1">
        <v>0</v>
      </c>
      <c r="I61" s="1">
        <v>0</v>
      </c>
      <c r="J61" s="1">
        <v>0</v>
      </c>
      <c r="K61" s="13">
        <v>0.25</v>
      </c>
      <c r="L61" s="1" t="s">
        <v>2007</v>
      </c>
    </row>
    <row r="62" spans="2:12">
      <c r="B62" s="1" t="s">
        <v>2008</v>
      </c>
      <c r="C62" s="1" t="s">
        <v>216</v>
      </c>
      <c r="D62" s="12">
        <v>42450</v>
      </c>
      <c r="E62" s="1">
        <v>8</v>
      </c>
      <c r="F62" s="1">
        <v>6</v>
      </c>
      <c r="G62" s="1">
        <v>2</v>
      </c>
      <c r="H62" s="1">
        <v>0</v>
      </c>
      <c r="I62" s="1">
        <v>0</v>
      </c>
      <c r="J62" s="1">
        <v>0</v>
      </c>
      <c r="K62" s="13">
        <v>0.75</v>
      </c>
      <c r="L62" s="1" t="s">
        <v>2009</v>
      </c>
    </row>
  </sheetData>
  <mergeCells count="1">
    <mergeCell ref="D1:D2"/>
  </mergeCells>
  <conditionalFormatting sqref="C1:C1048576">
    <cfRule type="cellIs" dxfId="221" priority="1" operator="equal">
      <formula>"Planned"</formula>
    </cfRule>
    <cfRule type="cellIs" dxfId="220" priority="2" operator="equal">
      <formula>"In Service"</formula>
    </cfRule>
  </conditionalFormatting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B1:L83"/>
  <sheetViews>
    <sheetView workbookViewId="0">
      <selection activeCell="J25" sqref="J25"/>
    </sheetView>
  </sheetViews>
  <sheetFormatPr defaultColWidth="11" defaultRowHeight="15.75"/>
  <cols>
    <col min="2" max="2" width="25.625" bestFit="1" customWidth="1"/>
    <col min="3" max="3" width="8.875" customWidth="1"/>
    <col min="4" max="4" width="58.125" bestFit="1" customWidth="1"/>
    <col min="5" max="5" width="26" bestFit="1" customWidth="1"/>
    <col min="6" max="7" width="14.875" bestFit="1" customWidth="1"/>
    <col min="8" max="8" width="14.375" bestFit="1" customWidth="1"/>
    <col min="9" max="9" width="19.125" bestFit="1" customWidth="1"/>
    <col min="10" max="10" width="18.125" bestFit="1" customWidth="1"/>
    <col min="11" max="11" width="14.375" bestFit="1" customWidth="1"/>
    <col min="12" max="12" width="67.375" bestFit="1" customWidth="1"/>
  </cols>
  <sheetData>
    <row r="1" spans="2:12">
      <c r="D1" s="68"/>
    </row>
    <row r="2" spans="2:12">
      <c r="D2" s="68"/>
    </row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544</v>
      </c>
    </row>
    <row r="6" spans="2:12">
      <c r="B6" s="18" t="s">
        <v>218</v>
      </c>
      <c r="C6" s="10" t="s">
        <v>215</v>
      </c>
      <c r="D6" s="19">
        <v>99</v>
      </c>
    </row>
    <row r="7" spans="2:12">
      <c r="B7" s="18" t="s">
        <v>219</v>
      </c>
      <c r="C7" s="10" t="s">
        <v>215</v>
      </c>
      <c r="D7" s="19">
        <v>438</v>
      </c>
    </row>
    <row r="8" spans="2:12">
      <c r="B8" s="18" t="s">
        <v>220</v>
      </c>
      <c r="C8" s="10" t="s">
        <v>215</v>
      </c>
      <c r="D8" s="19">
        <v>1</v>
      </c>
    </row>
    <row r="9" spans="2:12">
      <c r="B9" s="18" t="s">
        <v>221</v>
      </c>
      <c r="C9" s="10" t="s">
        <v>215</v>
      </c>
      <c r="D9" s="19">
        <v>5</v>
      </c>
    </row>
    <row r="10" spans="2:12">
      <c r="B10" s="18" t="s">
        <v>222</v>
      </c>
      <c r="C10" s="10" t="s">
        <v>215</v>
      </c>
      <c r="D10" s="19">
        <v>1</v>
      </c>
    </row>
    <row r="11" spans="2:12">
      <c r="B11" s="18" t="s">
        <v>223</v>
      </c>
      <c r="C11" s="10" t="s">
        <v>215</v>
      </c>
      <c r="D11" s="20">
        <v>0.19489999999999999</v>
      </c>
    </row>
    <row r="12" spans="2:12" ht="16.5" thickBot="1">
      <c r="B12" s="21" t="s">
        <v>224</v>
      </c>
      <c r="C12" s="22" t="s">
        <v>215</v>
      </c>
      <c r="D12" s="23" t="s">
        <v>2010</v>
      </c>
    </row>
    <row r="15" spans="2:12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34" t="s">
        <v>2011</v>
      </c>
      <c r="C16" s="34" t="s">
        <v>216</v>
      </c>
      <c r="D16" s="35">
        <v>42605</v>
      </c>
      <c r="E16" s="34">
        <v>8</v>
      </c>
      <c r="F16" s="34">
        <v>3</v>
      </c>
      <c r="G16" s="34">
        <v>5</v>
      </c>
      <c r="H16" s="34">
        <v>0</v>
      </c>
      <c r="I16" s="34">
        <v>0</v>
      </c>
      <c r="J16" s="34">
        <v>0</v>
      </c>
      <c r="K16" s="36">
        <v>0.375</v>
      </c>
      <c r="L16" s="34" t="s">
        <v>2012</v>
      </c>
    </row>
    <row r="17" spans="2:12">
      <c r="B17" s="34" t="s">
        <v>2013</v>
      </c>
      <c r="C17" s="34" t="s">
        <v>216</v>
      </c>
      <c r="D17" s="35">
        <v>42605</v>
      </c>
      <c r="E17" s="34">
        <v>8</v>
      </c>
      <c r="F17" s="34">
        <v>1</v>
      </c>
      <c r="G17" s="34">
        <v>7</v>
      </c>
      <c r="H17" s="34">
        <v>0</v>
      </c>
      <c r="I17" s="34">
        <v>0</v>
      </c>
      <c r="J17" s="34">
        <v>0</v>
      </c>
      <c r="K17" s="36">
        <v>0.125</v>
      </c>
      <c r="L17" s="34" t="s">
        <v>2014</v>
      </c>
    </row>
    <row r="18" spans="2:12">
      <c r="B18" s="34" t="s">
        <v>2015</v>
      </c>
      <c r="C18" s="34" t="s">
        <v>216</v>
      </c>
      <c r="D18" s="35">
        <v>42605</v>
      </c>
      <c r="E18" s="34">
        <v>8</v>
      </c>
      <c r="F18" s="34">
        <v>1</v>
      </c>
      <c r="G18" s="34">
        <v>7</v>
      </c>
      <c r="H18" s="34">
        <v>0</v>
      </c>
      <c r="I18" s="34">
        <v>0</v>
      </c>
      <c r="J18" s="34">
        <v>0</v>
      </c>
      <c r="K18" s="36">
        <v>0.125</v>
      </c>
      <c r="L18" s="34" t="s">
        <v>2016</v>
      </c>
    </row>
    <row r="19" spans="2:12">
      <c r="B19" s="34" t="s">
        <v>2017</v>
      </c>
      <c r="C19" s="34" t="s">
        <v>216</v>
      </c>
      <c r="D19" s="35">
        <v>42605</v>
      </c>
      <c r="E19" s="34">
        <v>8</v>
      </c>
      <c r="F19" s="34">
        <v>2</v>
      </c>
      <c r="G19" s="34">
        <v>6</v>
      </c>
      <c r="H19" s="34">
        <v>0</v>
      </c>
      <c r="I19" s="34">
        <v>0</v>
      </c>
      <c r="J19" s="34">
        <v>0</v>
      </c>
      <c r="K19" s="36">
        <v>0.25</v>
      </c>
      <c r="L19" s="34" t="s">
        <v>2018</v>
      </c>
    </row>
    <row r="20" spans="2:12">
      <c r="B20" s="34" t="s">
        <v>2019</v>
      </c>
      <c r="C20" s="34" t="s">
        <v>216</v>
      </c>
      <c r="D20" s="35">
        <v>42605</v>
      </c>
      <c r="E20" s="34">
        <v>8</v>
      </c>
      <c r="F20" s="34">
        <v>2</v>
      </c>
      <c r="G20" s="34">
        <v>6</v>
      </c>
      <c r="H20" s="34">
        <v>0</v>
      </c>
      <c r="I20" s="34">
        <v>0</v>
      </c>
      <c r="J20" s="34">
        <v>0</v>
      </c>
      <c r="K20" s="36">
        <v>0.25</v>
      </c>
      <c r="L20" s="34" t="s">
        <v>2020</v>
      </c>
    </row>
    <row r="21" spans="2:12">
      <c r="B21" s="34" t="s">
        <v>2021</v>
      </c>
      <c r="C21" s="34" t="s">
        <v>216</v>
      </c>
      <c r="D21" s="35">
        <v>42605</v>
      </c>
      <c r="E21" s="34">
        <v>8</v>
      </c>
      <c r="F21" s="34">
        <v>0</v>
      </c>
      <c r="G21" s="34">
        <v>8</v>
      </c>
      <c r="H21" s="34">
        <v>0</v>
      </c>
      <c r="I21" s="34">
        <v>0</v>
      </c>
      <c r="J21" s="34">
        <v>0</v>
      </c>
      <c r="K21" s="36">
        <v>0</v>
      </c>
      <c r="L21" s="34" t="s">
        <v>2022</v>
      </c>
    </row>
    <row r="22" spans="2:12">
      <c r="B22" s="34" t="s">
        <v>2023</v>
      </c>
      <c r="C22" s="34" t="s">
        <v>216</v>
      </c>
      <c r="D22" s="35">
        <v>42605</v>
      </c>
      <c r="E22" s="34">
        <v>8</v>
      </c>
      <c r="F22" s="34">
        <v>1</v>
      </c>
      <c r="G22" s="34">
        <v>7</v>
      </c>
      <c r="H22" s="34">
        <v>0</v>
      </c>
      <c r="I22" s="34">
        <v>0</v>
      </c>
      <c r="J22" s="34">
        <v>0</v>
      </c>
      <c r="K22" s="36">
        <v>0.125</v>
      </c>
      <c r="L22" s="34" t="s">
        <v>2024</v>
      </c>
    </row>
    <row r="23" spans="2:12">
      <c r="B23" s="34" t="s">
        <v>2025</v>
      </c>
      <c r="C23" s="34" t="s">
        <v>216</v>
      </c>
      <c r="D23" s="35">
        <v>42605</v>
      </c>
      <c r="E23" s="34">
        <v>8</v>
      </c>
      <c r="F23" s="34">
        <v>0</v>
      </c>
      <c r="G23" s="34">
        <v>8</v>
      </c>
      <c r="H23" s="34">
        <v>0</v>
      </c>
      <c r="I23" s="34">
        <v>0</v>
      </c>
      <c r="J23" s="34">
        <v>0</v>
      </c>
      <c r="K23" s="36">
        <v>0</v>
      </c>
      <c r="L23" s="34" t="s">
        <v>2026</v>
      </c>
    </row>
    <row r="24" spans="2:12">
      <c r="B24" s="34" t="s">
        <v>2027</v>
      </c>
      <c r="C24" s="34" t="s">
        <v>216</v>
      </c>
      <c r="D24" s="35">
        <v>42605</v>
      </c>
      <c r="E24" s="34">
        <v>8</v>
      </c>
      <c r="F24" s="34">
        <v>2</v>
      </c>
      <c r="G24" s="34">
        <v>6</v>
      </c>
      <c r="H24" s="34">
        <v>0</v>
      </c>
      <c r="I24" s="34">
        <v>0</v>
      </c>
      <c r="J24" s="34">
        <v>0</v>
      </c>
      <c r="K24" s="36">
        <v>0.25</v>
      </c>
      <c r="L24" s="34" t="s">
        <v>2028</v>
      </c>
    </row>
    <row r="25" spans="2:12">
      <c r="B25" s="34" t="s">
        <v>2029</v>
      </c>
      <c r="C25" s="34" t="s">
        <v>216</v>
      </c>
      <c r="D25" s="35">
        <v>42605</v>
      </c>
      <c r="E25" s="34">
        <v>8</v>
      </c>
      <c r="F25" s="34">
        <v>1</v>
      </c>
      <c r="G25" s="34">
        <v>7</v>
      </c>
      <c r="H25" s="34">
        <v>0</v>
      </c>
      <c r="I25" s="34">
        <v>0</v>
      </c>
      <c r="J25" s="34">
        <v>0</v>
      </c>
      <c r="K25" s="36">
        <v>0.125</v>
      </c>
      <c r="L25" s="34" t="s">
        <v>2030</v>
      </c>
    </row>
    <row r="26" spans="2:12">
      <c r="B26" s="34" t="s">
        <v>2031</v>
      </c>
      <c r="C26" s="34" t="s">
        <v>216</v>
      </c>
      <c r="D26" s="35">
        <v>42605</v>
      </c>
      <c r="E26" s="34">
        <v>8</v>
      </c>
      <c r="F26" s="34">
        <v>2</v>
      </c>
      <c r="G26" s="34">
        <v>6</v>
      </c>
      <c r="H26" s="34">
        <v>0</v>
      </c>
      <c r="I26" s="34">
        <v>0</v>
      </c>
      <c r="J26" s="34">
        <v>0</v>
      </c>
      <c r="K26" s="36">
        <v>0.25</v>
      </c>
      <c r="L26" s="34" t="s">
        <v>2032</v>
      </c>
    </row>
    <row r="27" spans="2:12">
      <c r="B27" s="34" t="s">
        <v>2033</v>
      </c>
      <c r="C27" s="34" t="s">
        <v>216</v>
      </c>
      <c r="D27" s="35">
        <v>42605</v>
      </c>
      <c r="E27" s="34">
        <v>8</v>
      </c>
      <c r="F27" s="34">
        <v>1</v>
      </c>
      <c r="G27" s="34">
        <v>7</v>
      </c>
      <c r="H27" s="34">
        <v>0</v>
      </c>
      <c r="I27" s="34">
        <v>0</v>
      </c>
      <c r="J27" s="34">
        <v>0</v>
      </c>
      <c r="K27" s="36">
        <v>0.125</v>
      </c>
      <c r="L27" s="34" t="s">
        <v>2034</v>
      </c>
    </row>
    <row r="28" spans="2:12" ht="31.5">
      <c r="B28" s="34" t="s">
        <v>2035</v>
      </c>
      <c r="C28" s="34" t="s">
        <v>216</v>
      </c>
      <c r="D28" s="35">
        <v>42605</v>
      </c>
      <c r="E28" s="34">
        <v>8</v>
      </c>
      <c r="F28" s="34">
        <v>0</v>
      </c>
      <c r="G28" s="34">
        <v>8</v>
      </c>
      <c r="H28" s="34">
        <v>0</v>
      </c>
      <c r="I28" s="34">
        <v>0</v>
      </c>
      <c r="J28" s="34">
        <v>0</v>
      </c>
      <c r="K28" s="36">
        <v>0</v>
      </c>
      <c r="L28" s="34" t="s">
        <v>2036</v>
      </c>
    </row>
    <row r="29" spans="2:12" ht="31.5">
      <c r="B29" s="34" t="s">
        <v>2037</v>
      </c>
      <c r="C29" s="34" t="s">
        <v>216</v>
      </c>
      <c r="D29" s="35">
        <v>42605</v>
      </c>
      <c r="E29" s="34">
        <v>8</v>
      </c>
      <c r="F29" s="34">
        <v>0</v>
      </c>
      <c r="G29" s="34">
        <v>7</v>
      </c>
      <c r="H29" s="34">
        <v>0</v>
      </c>
      <c r="I29" s="34">
        <v>1</v>
      </c>
      <c r="J29" s="34">
        <v>0</v>
      </c>
      <c r="K29" s="36">
        <v>0.125</v>
      </c>
      <c r="L29" s="34" t="s">
        <v>2038</v>
      </c>
    </row>
    <row r="30" spans="2:12">
      <c r="B30" s="34" t="s">
        <v>2039</v>
      </c>
      <c r="C30" s="34" t="s">
        <v>216</v>
      </c>
      <c r="D30" s="35">
        <v>42605</v>
      </c>
      <c r="E30" s="34">
        <v>8</v>
      </c>
      <c r="F30" s="34">
        <v>3</v>
      </c>
      <c r="G30" s="34">
        <v>5</v>
      </c>
      <c r="H30" s="34">
        <v>0</v>
      </c>
      <c r="I30" s="34">
        <v>0</v>
      </c>
      <c r="J30" s="34">
        <v>0</v>
      </c>
      <c r="K30" s="36">
        <v>0.375</v>
      </c>
      <c r="L30" s="34" t="s">
        <v>2040</v>
      </c>
    </row>
    <row r="31" spans="2:12">
      <c r="B31" s="34" t="s">
        <v>2041</v>
      </c>
      <c r="C31" s="34" t="s">
        <v>216</v>
      </c>
      <c r="D31" s="35">
        <v>42605</v>
      </c>
      <c r="E31" s="34">
        <v>8</v>
      </c>
      <c r="F31" s="34">
        <v>2</v>
      </c>
      <c r="G31" s="34">
        <v>6</v>
      </c>
      <c r="H31" s="34">
        <v>0</v>
      </c>
      <c r="I31" s="34">
        <v>0</v>
      </c>
      <c r="J31" s="34">
        <v>0</v>
      </c>
      <c r="K31" s="36">
        <v>0.25</v>
      </c>
      <c r="L31" s="34" t="s">
        <v>2042</v>
      </c>
    </row>
    <row r="32" spans="2:12">
      <c r="B32" s="34" t="s">
        <v>2043</v>
      </c>
      <c r="C32" s="34" t="s">
        <v>216</v>
      </c>
      <c r="D32" s="35">
        <v>42605</v>
      </c>
      <c r="E32" s="34">
        <v>8</v>
      </c>
      <c r="F32" s="34">
        <v>2</v>
      </c>
      <c r="G32" s="34">
        <v>6</v>
      </c>
      <c r="H32" s="34">
        <v>0</v>
      </c>
      <c r="I32" s="34">
        <v>0</v>
      </c>
      <c r="J32" s="34">
        <v>0</v>
      </c>
      <c r="K32" s="36">
        <v>0.25</v>
      </c>
      <c r="L32" s="34" t="s">
        <v>2044</v>
      </c>
    </row>
    <row r="33" spans="2:12">
      <c r="B33" s="34" t="s">
        <v>2045</v>
      </c>
      <c r="C33" s="34" t="s">
        <v>216</v>
      </c>
      <c r="D33" s="35">
        <v>42605</v>
      </c>
      <c r="E33" s="34">
        <v>8</v>
      </c>
      <c r="F33" s="34">
        <v>3</v>
      </c>
      <c r="G33" s="34">
        <v>5</v>
      </c>
      <c r="H33" s="34">
        <v>0</v>
      </c>
      <c r="I33" s="34">
        <v>0</v>
      </c>
      <c r="J33" s="34">
        <v>0</v>
      </c>
      <c r="K33" s="36">
        <v>0.375</v>
      </c>
      <c r="L33" s="34" t="s">
        <v>2046</v>
      </c>
    </row>
    <row r="34" spans="2:12">
      <c r="B34" s="34" t="s">
        <v>2047</v>
      </c>
      <c r="C34" s="34" t="s">
        <v>216</v>
      </c>
      <c r="D34" s="35">
        <v>42605</v>
      </c>
      <c r="E34" s="34">
        <v>8</v>
      </c>
      <c r="F34" s="34">
        <v>1</v>
      </c>
      <c r="G34" s="34">
        <v>7</v>
      </c>
      <c r="H34" s="34">
        <v>0</v>
      </c>
      <c r="I34" s="34">
        <v>0</v>
      </c>
      <c r="J34" s="34">
        <v>0</v>
      </c>
      <c r="K34" s="36">
        <v>0.125</v>
      </c>
      <c r="L34" s="34" t="s">
        <v>2048</v>
      </c>
    </row>
    <row r="35" spans="2:12">
      <c r="B35" s="34" t="s">
        <v>2049</v>
      </c>
      <c r="C35" s="34" t="s">
        <v>216</v>
      </c>
      <c r="D35" s="35">
        <v>42605</v>
      </c>
      <c r="E35" s="34">
        <v>8</v>
      </c>
      <c r="F35" s="34">
        <v>1</v>
      </c>
      <c r="G35" s="34">
        <v>7</v>
      </c>
      <c r="H35" s="34">
        <v>0</v>
      </c>
      <c r="I35" s="34">
        <v>0</v>
      </c>
      <c r="J35" s="34">
        <v>0</v>
      </c>
      <c r="K35" s="36">
        <v>0.125</v>
      </c>
      <c r="L35" s="34" t="s">
        <v>2050</v>
      </c>
    </row>
    <row r="36" spans="2:12">
      <c r="B36" s="34" t="s">
        <v>2051</v>
      </c>
      <c r="C36" s="34" t="s">
        <v>216</v>
      </c>
      <c r="D36" s="35">
        <v>42605</v>
      </c>
      <c r="E36" s="34">
        <v>8</v>
      </c>
      <c r="F36" s="34">
        <v>1</v>
      </c>
      <c r="G36" s="34">
        <v>7</v>
      </c>
      <c r="H36" s="34">
        <v>0</v>
      </c>
      <c r="I36" s="34">
        <v>0</v>
      </c>
      <c r="J36" s="34">
        <v>0</v>
      </c>
      <c r="K36" s="36">
        <v>0.125</v>
      </c>
      <c r="L36" s="34" t="s">
        <v>2052</v>
      </c>
    </row>
    <row r="37" spans="2:12">
      <c r="B37" s="34" t="s">
        <v>2053</v>
      </c>
      <c r="C37" s="34" t="s">
        <v>216</v>
      </c>
      <c r="D37" s="35">
        <v>42605</v>
      </c>
      <c r="E37" s="34">
        <v>8</v>
      </c>
      <c r="F37" s="34">
        <v>1</v>
      </c>
      <c r="G37" s="34">
        <v>6</v>
      </c>
      <c r="H37" s="34">
        <v>1</v>
      </c>
      <c r="I37" s="34">
        <v>0</v>
      </c>
      <c r="J37" s="34">
        <v>0</v>
      </c>
      <c r="K37" s="36">
        <v>0.25</v>
      </c>
      <c r="L37" s="34" t="s">
        <v>2054</v>
      </c>
    </row>
    <row r="38" spans="2:12" ht="31.5">
      <c r="B38" s="34" t="s">
        <v>2055</v>
      </c>
      <c r="C38" s="34" t="s">
        <v>216</v>
      </c>
      <c r="D38" s="35">
        <v>42605</v>
      </c>
      <c r="E38" s="34">
        <v>8</v>
      </c>
      <c r="F38" s="34">
        <v>1</v>
      </c>
      <c r="G38" s="34">
        <v>7</v>
      </c>
      <c r="H38" s="34">
        <v>0</v>
      </c>
      <c r="I38" s="34">
        <v>0</v>
      </c>
      <c r="J38" s="34">
        <v>0</v>
      </c>
      <c r="K38" s="36">
        <v>0.125</v>
      </c>
      <c r="L38" s="34" t="s">
        <v>2056</v>
      </c>
    </row>
    <row r="39" spans="2:12" ht="31.5">
      <c r="B39" s="34" t="s">
        <v>2057</v>
      </c>
      <c r="C39" s="34" t="s">
        <v>216</v>
      </c>
      <c r="D39" s="35">
        <v>42605</v>
      </c>
      <c r="E39" s="34">
        <v>8</v>
      </c>
      <c r="F39" s="34">
        <v>0</v>
      </c>
      <c r="G39" s="34">
        <v>8</v>
      </c>
      <c r="H39" s="34">
        <v>0</v>
      </c>
      <c r="I39" s="34">
        <v>0</v>
      </c>
      <c r="J39" s="34">
        <v>0</v>
      </c>
      <c r="K39" s="36">
        <v>0</v>
      </c>
      <c r="L39" s="34" t="s">
        <v>2058</v>
      </c>
    </row>
    <row r="40" spans="2:12">
      <c r="B40" s="34" t="s">
        <v>2059</v>
      </c>
      <c r="C40" s="34" t="s">
        <v>216</v>
      </c>
      <c r="D40" s="35">
        <v>42605</v>
      </c>
      <c r="E40" s="34">
        <v>8</v>
      </c>
      <c r="F40" s="34">
        <v>1</v>
      </c>
      <c r="G40" s="34">
        <v>7</v>
      </c>
      <c r="H40" s="34">
        <v>0</v>
      </c>
      <c r="I40" s="34">
        <v>0</v>
      </c>
      <c r="J40" s="34">
        <v>0</v>
      </c>
      <c r="K40" s="36">
        <v>0.125</v>
      </c>
      <c r="L40" s="34" t="s">
        <v>2060</v>
      </c>
    </row>
    <row r="41" spans="2:12" ht="31.5">
      <c r="B41" s="34" t="s">
        <v>2061</v>
      </c>
      <c r="C41" s="34" t="s">
        <v>216</v>
      </c>
      <c r="D41" s="35">
        <v>42605</v>
      </c>
      <c r="E41" s="34">
        <v>8</v>
      </c>
      <c r="F41" s="34">
        <v>3</v>
      </c>
      <c r="G41" s="34">
        <v>5</v>
      </c>
      <c r="H41" s="34">
        <v>0</v>
      </c>
      <c r="I41" s="34">
        <v>0</v>
      </c>
      <c r="J41" s="34">
        <v>0</v>
      </c>
      <c r="K41" s="36">
        <v>0.375</v>
      </c>
      <c r="L41" s="34" t="s">
        <v>2062</v>
      </c>
    </row>
    <row r="42" spans="2:12" ht="31.5">
      <c r="B42" s="34" t="s">
        <v>2063</v>
      </c>
      <c r="C42" s="34" t="s">
        <v>216</v>
      </c>
      <c r="D42" s="35">
        <v>42605</v>
      </c>
      <c r="E42" s="34">
        <v>8</v>
      </c>
      <c r="F42" s="34">
        <v>2</v>
      </c>
      <c r="G42" s="34">
        <v>6</v>
      </c>
      <c r="H42" s="34">
        <v>0</v>
      </c>
      <c r="I42" s="34">
        <v>0</v>
      </c>
      <c r="J42" s="34">
        <v>0</v>
      </c>
      <c r="K42" s="36">
        <v>0.25</v>
      </c>
      <c r="L42" s="34" t="s">
        <v>2064</v>
      </c>
    </row>
    <row r="43" spans="2:12" ht="31.5">
      <c r="B43" s="34" t="s">
        <v>2065</v>
      </c>
      <c r="C43" s="34" t="s">
        <v>216</v>
      </c>
      <c r="D43" s="35">
        <v>42605</v>
      </c>
      <c r="E43" s="34">
        <v>8</v>
      </c>
      <c r="F43" s="34">
        <v>0</v>
      </c>
      <c r="G43" s="34">
        <v>8</v>
      </c>
      <c r="H43" s="34">
        <v>0</v>
      </c>
      <c r="I43" s="34">
        <v>0</v>
      </c>
      <c r="J43" s="34">
        <v>0</v>
      </c>
      <c r="K43" s="36">
        <v>0</v>
      </c>
      <c r="L43" s="34" t="s">
        <v>2066</v>
      </c>
    </row>
    <row r="44" spans="2:12" ht="31.5">
      <c r="B44" s="34" t="s">
        <v>2067</v>
      </c>
      <c r="C44" s="34" t="s">
        <v>216</v>
      </c>
      <c r="D44" s="35">
        <v>42605</v>
      </c>
      <c r="E44" s="34">
        <v>8</v>
      </c>
      <c r="F44" s="34">
        <v>4</v>
      </c>
      <c r="G44" s="34">
        <v>4</v>
      </c>
      <c r="H44" s="34">
        <v>0</v>
      </c>
      <c r="I44" s="34">
        <v>0</v>
      </c>
      <c r="J44" s="34">
        <v>0</v>
      </c>
      <c r="K44" s="36">
        <v>0.5</v>
      </c>
      <c r="L44" s="34" t="s">
        <v>2068</v>
      </c>
    </row>
    <row r="45" spans="2:12" ht="31.5">
      <c r="B45" s="34" t="s">
        <v>2069</v>
      </c>
      <c r="C45" s="34" t="s">
        <v>216</v>
      </c>
      <c r="D45" s="35">
        <v>42605</v>
      </c>
      <c r="E45" s="34">
        <v>8</v>
      </c>
      <c r="F45" s="34">
        <v>2</v>
      </c>
      <c r="G45" s="34">
        <v>6</v>
      </c>
      <c r="H45" s="34">
        <v>0</v>
      </c>
      <c r="I45" s="34">
        <v>0</v>
      </c>
      <c r="J45" s="34">
        <v>0</v>
      </c>
      <c r="K45" s="36">
        <v>0.25</v>
      </c>
      <c r="L45" s="34" t="s">
        <v>2070</v>
      </c>
    </row>
    <row r="46" spans="2:12" ht="31.5">
      <c r="B46" s="34" t="s">
        <v>2071</v>
      </c>
      <c r="C46" s="34" t="s">
        <v>216</v>
      </c>
      <c r="D46" s="35">
        <v>42605</v>
      </c>
      <c r="E46" s="34">
        <v>8</v>
      </c>
      <c r="F46" s="34">
        <v>1</v>
      </c>
      <c r="G46" s="34">
        <v>7</v>
      </c>
      <c r="H46" s="34">
        <v>0</v>
      </c>
      <c r="I46" s="34">
        <v>0</v>
      </c>
      <c r="J46" s="34">
        <v>0</v>
      </c>
      <c r="K46" s="36">
        <v>0.125</v>
      </c>
      <c r="L46" s="34" t="s">
        <v>2072</v>
      </c>
    </row>
    <row r="47" spans="2:12" ht="31.5">
      <c r="B47" s="34" t="s">
        <v>2073</v>
      </c>
      <c r="C47" s="34" t="s">
        <v>216</v>
      </c>
      <c r="D47" s="35">
        <v>42605</v>
      </c>
      <c r="E47" s="34">
        <v>8</v>
      </c>
      <c r="F47" s="34">
        <v>2</v>
      </c>
      <c r="G47" s="34">
        <v>5</v>
      </c>
      <c r="H47" s="34">
        <v>0</v>
      </c>
      <c r="I47" s="34">
        <v>1</v>
      </c>
      <c r="J47" s="34">
        <v>0</v>
      </c>
      <c r="K47" s="36">
        <v>0.375</v>
      </c>
      <c r="L47" s="34" t="s">
        <v>2074</v>
      </c>
    </row>
    <row r="48" spans="2:12" ht="31.5">
      <c r="B48" s="34" t="s">
        <v>2075</v>
      </c>
      <c r="C48" s="34" t="s">
        <v>216</v>
      </c>
      <c r="D48" s="35">
        <v>42605</v>
      </c>
      <c r="E48" s="34">
        <v>8</v>
      </c>
      <c r="F48" s="34">
        <v>1</v>
      </c>
      <c r="G48" s="34">
        <v>7</v>
      </c>
      <c r="H48" s="34">
        <v>0</v>
      </c>
      <c r="I48" s="34">
        <v>0</v>
      </c>
      <c r="J48" s="34">
        <v>0</v>
      </c>
      <c r="K48" s="36">
        <v>0.125</v>
      </c>
      <c r="L48" s="34" t="s">
        <v>2076</v>
      </c>
    </row>
    <row r="49" spans="2:12" ht="31.5">
      <c r="B49" s="34" t="s">
        <v>2077</v>
      </c>
      <c r="C49" s="34" t="s">
        <v>216</v>
      </c>
      <c r="D49" s="35">
        <v>42605</v>
      </c>
      <c r="E49" s="34">
        <v>8</v>
      </c>
      <c r="F49" s="34">
        <v>2</v>
      </c>
      <c r="G49" s="34">
        <v>6</v>
      </c>
      <c r="H49" s="34">
        <v>0</v>
      </c>
      <c r="I49" s="34">
        <v>0</v>
      </c>
      <c r="J49" s="34">
        <v>0</v>
      </c>
      <c r="K49" s="36">
        <v>0.25</v>
      </c>
      <c r="L49" s="34" t="s">
        <v>2078</v>
      </c>
    </row>
    <row r="50" spans="2:12" ht="31.5">
      <c r="B50" s="34" t="s">
        <v>2079</v>
      </c>
      <c r="C50" s="34" t="s">
        <v>216</v>
      </c>
      <c r="D50" s="35">
        <v>42605</v>
      </c>
      <c r="E50" s="34">
        <v>8</v>
      </c>
      <c r="F50" s="34">
        <v>2</v>
      </c>
      <c r="G50" s="34">
        <v>6</v>
      </c>
      <c r="H50" s="34">
        <v>0</v>
      </c>
      <c r="I50" s="34">
        <v>0</v>
      </c>
      <c r="J50" s="34">
        <v>0</v>
      </c>
      <c r="K50" s="36">
        <v>0.25</v>
      </c>
      <c r="L50" s="34" t="s">
        <v>2080</v>
      </c>
    </row>
    <row r="51" spans="2:12" ht="31.5">
      <c r="B51" s="34" t="s">
        <v>2081</v>
      </c>
      <c r="C51" s="34" t="s">
        <v>216</v>
      </c>
      <c r="D51" s="35">
        <v>42605</v>
      </c>
      <c r="E51" s="34">
        <v>8</v>
      </c>
      <c r="F51" s="34">
        <v>3</v>
      </c>
      <c r="G51" s="34">
        <v>5</v>
      </c>
      <c r="H51" s="34">
        <v>0</v>
      </c>
      <c r="I51" s="34">
        <v>0</v>
      </c>
      <c r="J51" s="34">
        <v>0</v>
      </c>
      <c r="K51" s="36">
        <v>0.375</v>
      </c>
      <c r="L51" s="34" t="s">
        <v>2082</v>
      </c>
    </row>
    <row r="52" spans="2:12" ht="31.5">
      <c r="B52" s="34" t="s">
        <v>2083</v>
      </c>
      <c r="C52" s="34" t="s">
        <v>216</v>
      </c>
      <c r="D52" s="35">
        <v>42605</v>
      </c>
      <c r="E52" s="34">
        <v>8</v>
      </c>
      <c r="F52" s="34">
        <v>1</v>
      </c>
      <c r="G52" s="34">
        <v>7</v>
      </c>
      <c r="H52" s="34">
        <v>0</v>
      </c>
      <c r="I52" s="34">
        <v>0</v>
      </c>
      <c r="J52" s="34">
        <v>0</v>
      </c>
      <c r="K52" s="36">
        <v>0.125</v>
      </c>
      <c r="L52" s="34" t="s">
        <v>2084</v>
      </c>
    </row>
    <row r="53" spans="2:12" ht="31.5">
      <c r="B53" s="34" t="s">
        <v>2085</v>
      </c>
      <c r="C53" s="34" t="s">
        <v>216</v>
      </c>
      <c r="D53" s="35">
        <v>42605</v>
      </c>
      <c r="E53" s="34">
        <v>8</v>
      </c>
      <c r="F53" s="34">
        <v>3</v>
      </c>
      <c r="G53" s="34">
        <v>5</v>
      </c>
      <c r="H53" s="34">
        <v>0</v>
      </c>
      <c r="I53" s="34">
        <v>0</v>
      </c>
      <c r="J53" s="34">
        <v>0</v>
      </c>
      <c r="K53" s="36">
        <v>0.375</v>
      </c>
      <c r="L53" s="34" t="s">
        <v>2086</v>
      </c>
    </row>
    <row r="54" spans="2:12" ht="31.5">
      <c r="B54" s="34" t="s">
        <v>2087</v>
      </c>
      <c r="C54" s="34" t="s">
        <v>216</v>
      </c>
      <c r="D54" s="35">
        <v>42605</v>
      </c>
      <c r="E54" s="34">
        <v>8</v>
      </c>
      <c r="F54" s="34">
        <v>2</v>
      </c>
      <c r="G54" s="34">
        <v>6</v>
      </c>
      <c r="H54" s="34">
        <v>0</v>
      </c>
      <c r="I54" s="34">
        <v>0</v>
      </c>
      <c r="J54" s="34">
        <v>0</v>
      </c>
      <c r="K54" s="36">
        <v>0.25</v>
      </c>
      <c r="L54" s="34" t="s">
        <v>2088</v>
      </c>
    </row>
    <row r="55" spans="2:12">
      <c r="B55" s="34" t="s">
        <v>2089</v>
      </c>
      <c r="C55" s="34" t="s">
        <v>216</v>
      </c>
      <c r="D55" s="35">
        <v>42605</v>
      </c>
      <c r="E55" s="34">
        <v>8</v>
      </c>
      <c r="F55" s="34">
        <v>1</v>
      </c>
      <c r="G55" s="34">
        <v>7</v>
      </c>
      <c r="H55" s="34">
        <v>0</v>
      </c>
      <c r="I55" s="34">
        <v>0</v>
      </c>
      <c r="J55" s="34">
        <v>0</v>
      </c>
      <c r="K55" s="36">
        <v>0.125</v>
      </c>
      <c r="L55" s="34" t="s">
        <v>2090</v>
      </c>
    </row>
    <row r="56" spans="2:12">
      <c r="B56" s="34" t="s">
        <v>2091</v>
      </c>
      <c r="C56" s="34" t="s">
        <v>216</v>
      </c>
      <c r="D56" s="35">
        <v>42605</v>
      </c>
      <c r="E56" s="34">
        <v>8</v>
      </c>
      <c r="F56" s="34">
        <v>1</v>
      </c>
      <c r="G56" s="34">
        <v>7</v>
      </c>
      <c r="H56" s="34">
        <v>0</v>
      </c>
      <c r="I56" s="34">
        <v>0</v>
      </c>
      <c r="J56" s="34">
        <v>0</v>
      </c>
      <c r="K56" s="36">
        <v>0.125</v>
      </c>
      <c r="L56" s="34" t="s">
        <v>2092</v>
      </c>
    </row>
    <row r="57" spans="2:12">
      <c r="B57" s="34" t="s">
        <v>2093</v>
      </c>
      <c r="C57" s="34" t="s">
        <v>216</v>
      </c>
      <c r="D57" s="35">
        <v>42605</v>
      </c>
      <c r="E57" s="34">
        <v>8</v>
      </c>
      <c r="F57" s="34">
        <v>1</v>
      </c>
      <c r="G57" s="34">
        <v>7</v>
      </c>
      <c r="H57" s="34">
        <v>0</v>
      </c>
      <c r="I57" s="34">
        <v>0</v>
      </c>
      <c r="J57" s="34">
        <v>0</v>
      </c>
      <c r="K57" s="36">
        <v>0.125</v>
      </c>
      <c r="L57" s="34" t="s">
        <v>2094</v>
      </c>
    </row>
    <row r="58" spans="2:12">
      <c r="B58" s="34" t="s">
        <v>2095</v>
      </c>
      <c r="C58" s="34" t="s">
        <v>216</v>
      </c>
      <c r="D58" s="35">
        <v>42605</v>
      </c>
      <c r="E58" s="34">
        <v>8</v>
      </c>
      <c r="F58" s="34">
        <v>2</v>
      </c>
      <c r="G58" s="34">
        <v>6</v>
      </c>
      <c r="H58" s="34">
        <v>0</v>
      </c>
      <c r="I58" s="34">
        <v>0</v>
      </c>
      <c r="J58" s="34">
        <v>0</v>
      </c>
      <c r="K58" s="36">
        <v>0.25</v>
      </c>
      <c r="L58" s="34" t="s">
        <v>2096</v>
      </c>
    </row>
    <row r="59" spans="2:12">
      <c r="B59" s="34" t="s">
        <v>2097</v>
      </c>
      <c r="C59" s="34" t="s">
        <v>216</v>
      </c>
      <c r="D59" s="35">
        <v>42605</v>
      </c>
      <c r="E59" s="34">
        <v>8</v>
      </c>
      <c r="F59" s="34">
        <v>2</v>
      </c>
      <c r="G59" s="34">
        <v>5</v>
      </c>
      <c r="H59" s="34">
        <v>0</v>
      </c>
      <c r="I59" s="34">
        <v>0</v>
      </c>
      <c r="J59" s="34">
        <v>1</v>
      </c>
      <c r="K59" s="36">
        <v>0.375</v>
      </c>
      <c r="L59" s="34" t="s">
        <v>2098</v>
      </c>
    </row>
    <row r="60" spans="2:12">
      <c r="B60" s="34" t="s">
        <v>2099</v>
      </c>
      <c r="C60" s="34" t="s">
        <v>216</v>
      </c>
      <c r="D60" s="35">
        <v>42605</v>
      </c>
      <c r="E60" s="34">
        <v>8</v>
      </c>
      <c r="F60" s="34">
        <v>2</v>
      </c>
      <c r="G60" s="34">
        <v>6</v>
      </c>
      <c r="H60" s="34">
        <v>0</v>
      </c>
      <c r="I60" s="34">
        <v>0</v>
      </c>
      <c r="J60" s="34">
        <v>0</v>
      </c>
      <c r="K60" s="36">
        <v>0.25</v>
      </c>
      <c r="L60" s="34" t="s">
        <v>2100</v>
      </c>
    </row>
    <row r="61" spans="2:12">
      <c r="B61" s="34" t="s">
        <v>2101</v>
      </c>
      <c r="C61" s="34" t="s">
        <v>216</v>
      </c>
      <c r="D61" s="35">
        <v>42605</v>
      </c>
      <c r="E61" s="34">
        <v>8</v>
      </c>
      <c r="F61" s="34">
        <v>0</v>
      </c>
      <c r="G61" s="34">
        <v>7</v>
      </c>
      <c r="H61" s="34">
        <v>0</v>
      </c>
      <c r="I61" s="34">
        <v>1</v>
      </c>
      <c r="J61" s="34">
        <v>0</v>
      </c>
      <c r="K61" s="36">
        <v>0.125</v>
      </c>
      <c r="L61" s="34" t="s">
        <v>2102</v>
      </c>
    </row>
    <row r="62" spans="2:12">
      <c r="B62" s="34" t="s">
        <v>2103</v>
      </c>
      <c r="C62" s="34" t="s">
        <v>216</v>
      </c>
      <c r="D62" s="35">
        <v>42605</v>
      </c>
      <c r="E62" s="34">
        <v>8</v>
      </c>
      <c r="F62" s="34">
        <v>2</v>
      </c>
      <c r="G62" s="34">
        <v>6</v>
      </c>
      <c r="H62" s="34">
        <v>0</v>
      </c>
      <c r="I62" s="34">
        <v>0</v>
      </c>
      <c r="J62" s="34">
        <v>0</v>
      </c>
      <c r="K62" s="36">
        <v>0.25</v>
      </c>
      <c r="L62" s="34" t="s">
        <v>2104</v>
      </c>
    </row>
    <row r="63" spans="2:12">
      <c r="B63" s="34" t="s">
        <v>2105</v>
      </c>
      <c r="C63" s="34" t="s">
        <v>216</v>
      </c>
      <c r="D63" s="35">
        <v>42605</v>
      </c>
      <c r="E63" s="34">
        <v>8</v>
      </c>
      <c r="F63" s="34">
        <v>1</v>
      </c>
      <c r="G63" s="34">
        <v>7</v>
      </c>
      <c r="H63" s="34">
        <v>0</v>
      </c>
      <c r="I63" s="34">
        <v>0</v>
      </c>
      <c r="J63" s="34">
        <v>0</v>
      </c>
      <c r="K63" s="36">
        <v>0.125</v>
      </c>
      <c r="L63" s="34" t="s">
        <v>2106</v>
      </c>
    </row>
    <row r="64" spans="2:12">
      <c r="B64" s="34" t="s">
        <v>2107</v>
      </c>
      <c r="C64" s="34" t="s">
        <v>216</v>
      </c>
      <c r="D64" s="35">
        <v>42605</v>
      </c>
      <c r="E64" s="34">
        <v>8</v>
      </c>
      <c r="F64" s="34">
        <v>0</v>
      </c>
      <c r="G64" s="34">
        <v>8</v>
      </c>
      <c r="H64" s="34">
        <v>0</v>
      </c>
      <c r="I64" s="34">
        <v>0</v>
      </c>
      <c r="J64" s="34">
        <v>0</v>
      </c>
      <c r="K64" s="36">
        <v>0</v>
      </c>
      <c r="L64" s="34" t="s">
        <v>2108</v>
      </c>
    </row>
    <row r="65" spans="2:12">
      <c r="B65" s="34" t="s">
        <v>2109</v>
      </c>
      <c r="C65" s="34" t="s">
        <v>216</v>
      </c>
      <c r="D65" s="35">
        <v>42605</v>
      </c>
      <c r="E65" s="34">
        <v>8</v>
      </c>
      <c r="F65" s="34">
        <v>1</v>
      </c>
      <c r="G65" s="34">
        <v>7</v>
      </c>
      <c r="H65" s="34">
        <v>0</v>
      </c>
      <c r="I65" s="34">
        <v>0</v>
      </c>
      <c r="J65" s="34">
        <v>0</v>
      </c>
      <c r="K65" s="36">
        <v>0.125</v>
      </c>
      <c r="L65" s="34" t="s">
        <v>2110</v>
      </c>
    </row>
    <row r="66" spans="2:12">
      <c r="B66" s="34" t="s">
        <v>2111</v>
      </c>
      <c r="C66" s="34" t="s">
        <v>216</v>
      </c>
      <c r="D66" s="35">
        <v>42605</v>
      </c>
      <c r="E66" s="34">
        <v>8</v>
      </c>
      <c r="F66" s="34">
        <v>0</v>
      </c>
      <c r="G66" s="34">
        <v>7</v>
      </c>
      <c r="H66" s="34">
        <v>0</v>
      </c>
      <c r="I66" s="34">
        <v>1</v>
      </c>
      <c r="J66" s="34">
        <v>0</v>
      </c>
      <c r="K66" s="36">
        <v>0.125</v>
      </c>
      <c r="L66" s="34" t="s">
        <v>2112</v>
      </c>
    </row>
    <row r="67" spans="2:12">
      <c r="B67" s="34" t="s">
        <v>2113</v>
      </c>
      <c r="C67" s="34" t="s">
        <v>216</v>
      </c>
      <c r="D67" s="35">
        <v>42605</v>
      </c>
      <c r="E67" s="34">
        <v>8</v>
      </c>
      <c r="F67" s="34">
        <v>0</v>
      </c>
      <c r="G67" s="34">
        <v>8</v>
      </c>
      <c r="H67" s="34">
        <v>0</v>
      </c>
      <c r="I67" s="34">
        <v>0</v>
      </c>
      <c r="J67" s="34">
        <v>0</v>
      </c>
      <c r="K67" s="36">
        <v>0</v>
      </c>
      <c r="L67" s="34" t="s">
        <v>2114</v>
      </c>
    </row>
    <row r="68" spans="2:12">
      <c r="B68" s="34" t="s">
        <v>2115</v>
      </c>
      <c r="C68" s="34" t="s">
        <v>216</v>
      </c>
      <c r="D68" s="35">
        <v>42605</v>
      </c>
      <c r="E68" s="34">
        <v>8</v>
      </c>
      <c r="F68" s="34">
        <v>2</v>
      </c>
      <c r="G68" s="34">
        <v>5</v>
      </c>
      <c r="H68" s="34">
        <v>0</v>
      </c>
      <c r="I68" s="34">
        <v>1</v>
      </c>
      <c r="J68" s="34">
        <v>0</v>
      </c>
      <c r="K68" s="36">
        <v>0.375</v>
      </c>
      <c r="L68" s="34" t="s">
        <v>2116</v>
      </c>
    </row>
    <row r="69" spans="2:12">
      <c r="B69" s="34" t="s">
        <v>2117</v>
      </c>
      <c r="C69" s="34" t="s">
        <v>216</v>
      </c>
      <c r="D69" s="35">
        <v>42605</v>
      </c>
      <c r="E69" s="34">
        <v>8</v>
      </c>
      <c r="F69" s="34">
        <v>3</v>
      </c>
      <c r="G69" s="34">
        <v>5</v>
      </c>
      <c r="H69" s="34">
        <v>0</v>
      </c>
      <c r="I69" s="34">
        <v>0</v>
      </c>
      <c r="J69" s="34">
        <v>0</v>
      </c>
      <c r="K69" s="36">
        <v>0.375</v>
      </c>
      <c r="L69" s="34" t="s">
        <v>2118</v>
      </c>
    </row>
    <row r="70" spans="2:12">
      <c r="B70" s="34" t="s">
        <v>2119</v>
      </c>
      <c r="C70" s="34" t="s">
        <v>216</v>
      </c>
      <c r="D70" s="35">
        <v>42605</v>
      </c>
      <c r="E70" s="34">
        <v>8</v>
      </c>
      <c r="F70" s="34">
        <v>2</v>
      </c>
      <c r="G70" s="34">
        <v>6</v>
      </c>
      <c r="H70" s="34">
        <v>0</v>
      </c>
      <c r="I70" s="34">
        <v>0</v>
      </c>
      <c r="J70" s="34">
        <v>0</v>
      </c>
      <c r="K70" s="36">
        <v>0.25</v>
      </c>
      <c r="L70" s="34" t="s">
        <v>2120</v>
      </c>
    </row>
    <row r="71" spans="2:12">
      <c r="B71" s="34" t="s">
        <v>2121</v>
      </c>
      <c r="C71" s="34" t="s">
        <v>216</v>
      </c>
      <c r="D71" s="35">
        <v>42605</v>
      </c>
      <c r="E71" s="34">
        <v>8</v>
      </c>
      <c r="F71" s="34">
        <v>1</v>
      </c>
      <c r="G71" s="34">
        <v>7</v>
      </c>
      <c r="H71" s="34">
        <v>0</v>
      </c>
      <c r="I71" s="34">
        <v>0</v>
      </c>
      <c r="J71" s="34">
        <v>0</v>
      </c>
      <c r="K71" s="36">
        <v>0.125</v>
      </c>
      <c r="L71" s="34" t="s">
        <v>2122</v>
      </c>
    </row>
    <row r="72" spans="2:12">
      <c r="B72" s="34" t="s">
        <v>2123</v>
      </c>
      <c r="C72" s="34" t="s">
        <v>216</v>
      </c>
      <c r="D72" s="35">
        <v>42605</v>
      </c>
      <c r="E72" s="34">
        <v>8</v>
      </c>
      <c r="F72" s="34">
        <v>2</v>
      </c>
      <c r="G72" s="34">
        <v>6</v>
      </c>
      <c r="H72" s="34">
        <v>0</v>
      </c>
      <c r="I72" s="34">
        <v>0</v>
      </c>
      <c r="J72" s="34">
        <v>0</v>
      </c>
      <c r="K72" s="36">
        <v>0.25</v>
      </c>
      <c r="L72" s="34" t="s">
        <v>2124</v>
      </c>
    </row>
    <row r="73" spans="2:12">
      <c r="B73" s="34" t="s">
        <v>2125</v>
      </c>
      <c r="C73" s="34" t="s">
        <v>216</v>
      </c>
      <c r="D73" s="35">
        <v>42605</v>
      </c>
      <c r="E73" s="34">
        <v>8</v>
      </c>
      <c r="F73" s="34">
        <v>1</v>
      </c>
      <c r="G73" s="34">
        <v>7</v>
      </c>
      <c r="H73" s="34">
        <v>0</v>
      </c>
      <c r="I73" s="34">
        <v>0</v>
      </c>
      <c r="J73" s="34">
        <v>0</v>
      </c>
      <c r="K73" s="36">
        <v>0.125</v>
      </c>
      <c r="L73" s="34" t="s">
        <v>2126</v>
      </c>
    </row>
    <row r="74" spans="2:12">
      <c r="B74" s="34" t="s">
        <v>2127</v>
      </c>
      <c r="C74" s="34" t="s">
        <v>216</v>
      </c>
      <c r="D74" s="35">
        <v>42605</v>
      </c>
      <c r="E74" s="34">
        <v>8</v>
      </c>
      <c r="F74" s="34">
        <v>0</v>
      </c>
      <c r="G74" s="34">
        <v>8</v>
      </c>
      <c r="H74" s="34">
        <v>0</v>
      </c>
      <c r="I74" s="34">
        <v>0</v>
      </c>
      <c r="J74" s="34">
        <v>0</v>
      </c>
      <c r="K74" s="36">
        <v>0</v>
      </c>
      <c r="L74" s="34" t="s">
        <v>2128</v>
      </c>
    </row>
    <row r="75" spans="2:12">
      <c r="B75" s="34" t="s">
        <v>2129</v>
      </c>
      <c r="C75" s="34" t="s">
        <v>216</v>
      </c>
      <c r="D75" s="35">
        <v>42605</v>
      </c>
      <c r="E75" s="34">
        <v>8</v>
      </c>
      <c r="F75" s="34">
        <v>1</v>
      </c>
      <c r="G75" s="34">
        <v>7</v>
      </c>
      <c r="H75" s="34">
        <v>0</v>
      </c>
      <c r="I75" s="34">
        <v>0</v>
      </c>
      <c r="J75" s="34">
        <v>0</v>
      </c>
      <c r="K75" s="36">
        <v>0.125</v>
      </c>
      <c r="L75" s="34" t="s">
        <v>2130</v>
      </c>
    </row>
    <row r="76" spans="2:12">
      <c r="B76" s="34" t="s">
        <v>2131</v>
      </c>
      <c r="C76" s="34" t="s">
        <v>216</v>
      </c>
      <c r="D76" s="35">
        <v>42605</v>
      </c>
      <c r="E76" s="34">
        <v>8</v>
      </c>
      <c r="F76" s="34">
        <v>0</v>
      </c>
      <c r="G76" s="34">
        <v>8</v>
      </c>
      <c r="H76" s="34">
        <v>0</v>
      </c>
      <c r="I76" s="34">
        <v>0</v>
      </c>
      <c r="J76" s="34">
        <v>0</v>
      </c>
      <c r="K76" s="36">
        <v>0</v>
      </c>
      <c r="L76" s="34" t="s">
        <v>2132</v>
      </c>
    </row>
    <row r="77" spans="2:12">
      <c r="B77" s="34" t="s">
        <v>2133</v>
      </c>
      <c r="C77" s="34" t="s">
        <v>216</v>
      </c>
      <c r="D77" s="35">
        <v>42605</v>
      </c>
      <c r="E77" s="34">
        <v>8</v>
      </c>
      <c r="F77" s="34">
        <v>1</v>
      </c>
      <c r="G77" s="34">
        <v>7</v>
      </c>
      <c r="H77" s="34">
        <v>0</v>
      </c>
      <c r="I77" s="34">
        <v>0</v>
      </c>
      <c r="J77" s="34">
        <v>0</v>
      </c>
      <c r="K77" s="36">
        <v>0.125</v>
      </c>
      <c r="L77" s="34" t="s">
        <v>2134</v>
      </c>
    </row>
    <row r="78" spans="2:12" ht="31.5">
      <c r="B78" s="34" t="s">
        <v>2135</v>
      </c>
      <c r="C78" s="34" t="s">
        <v>216</v>
      </c>
      <c r="D78" s="35">
        <v>42605</v>
      </c>
      <c r="E78" s="34">
        <v>8</v>
      </c>
      <c r="F78" s="34">
        <v>3</v>
      </c>
      <c r="G78" s="34">
        <v>5</v>
      </c>
      <c r="H78" s="34">
        <v>0</v>
      </c>
      <c r="I78" s="34">
        <v>0</v>
      </c>
      <c r="J78" s="34">
        <v>0</v>
      </c>
      <c r="K78" s="36">
        <v>0.375</v>
      </c>
      <c r="L78" s="34" t="s">
        <v>2136</v>
      </c>
    </row>
    <row r="79" spans="2:12">
      <c r="B79" s="34" t="s">
        <v>2137</v>
      </c>
      <c r="C79" s="34" t="s">
        <v>216</v>
      </c>
      <c r="D79" s="35">
        <v>42605</v>
      </c>
      <c r="E79" s="34">
        <v>8</v>
      </c>
      <c r="F79" s="34">
        <v>1</v>
      </c>
      <c r="G79" s="34">
        <v>7</v>
      </c>
      <c r="H79" s="34">
        <v>0</v>
      </c>
      <c r="I79" s="34">
        <v>0</v>
      </c>
      <c r="J79" s="34">
        <v>0</v>
      </c>
      <c r="K79" s="36">
        <v>0.125</v>
      </c>
      <c r="L79" s="34" t="s">
        <v>2138</v>
      </c>
    </row>
    <row r="80" spans="2:12">
      <c r="B80" s="34" t="s">
        <v>2139</v>
      </c>
      <c r="C80" s="34" t="s">
        <v>216</v>
      </c>
      <c r="D80" s="35">
        <v>42605</v>
      </c>
      <c r="E80" s="34">
        <v>8</v>
      </c>
      <c r="F80" s="34">
        <v>5</v>
      </c>
      <c r="G80" s="34">
        <v>3</v>
      </c>
      <c r="H80" s="34">
        <v>0</v>
      </c>
      <c r="I80" s="34">
        <v>0</v>
      </c>
      <c r="J80" s="34">
        <v>0</v>
      </c>
      <c r="K80" s="36">
        <v>0.625</v>
      </c>
      <c r="L80" s="34" t="s">
        <v>2140</v>
      </c>
    </row>
    <row r="81" spans="2:12">
      <c r="B81" s="34" t="s">
        <v>2141</v>
      </c>
      <c r="C81" s="34" t="s">
        <v>216</v>
      </c>
      <c r="D81" s="35">
        <v>42605</v>
      </c>
      <c r="E81" s="34">
        <v>8</v>
      </c>
      <c r="F81" s="34">
        <v>1</v>
      </c>
      <c r="G81" s="34">
        <v>7</v>
      </c>
      <c r="H81" s="34">
        <v>0</v>
      </c>
      <c r="I81" s="34">
        <v>0</v>
      </c>
      <c r="J81" s="34">
        <v>0</v>
      </c>
      <c r="K81" s="36">
        <v>0.125</v>
      </c>
      <c r="L81" s="34" t="s">
        <v>2142</v>
      </c>
    </row>
    <row r="82" spans="2:12">
      <c r="B82" s="34" t="s">
        <v>2143</v>
      </c>
      <c r="C82" s="34" t="s">
        <v>216</v>
      </c>
      <c r="D82" s="35">
        <v>42605</v>
      </c>
      <c r="E82" s="34">
        <v>8</v>
      </c>
      <c r="F82" s="34">
        <v>2</v>
      </c>
      <c r="G82" s="34">
        <v>6</v>
      </c>
      <c r="H82" s="34">
        <v>0</v>
      </c>
      <c r="I82" s="34">
        <v>0</v>
      </c>
      <c r="J82" s="34">
        <v>0</v>
      </c>
      <c r="K82" s="36">
        <v>0.25</v>
      </c>
      <c r="L82" s="34" t="s">
        <v>2144</v>
      </c>
    </row>
    <row r="83" spans="2:12">
      <c r="B83" s="34" t="s">
        <v>2145</v>
      </c>
      <c r="C83" s="34" t="s">
        <v>216</v>
      </c>
      <c r="D83" s="35">
        <v>42685</v>
      </c>
      <c r="E83" s="34">
        <v>8</v>
      </c>
      <c r="F83" s="34">
        <v>1</v>
      </c>
      <c r="G83" s="34">
        <v>7</v>
      </c>
      <c r="H83" s="34">
        <v>0</v>
      </c>
      <c r="I83" s="34">
        <v>0</v>
      </c>
      <c r="J83" s="34">
        <v>0</v>
      </c>
      <c r="K83" s="36">
        <v>0.125</v>
      </c>
      <c r="L83" s="34" t="s">
        <v>2146</v>
      </c>
    </row>
  </sheetData>
  <mergeCells count="1">
    <mergeCell ref="D1:D2"/>
  </mergeCells>
  <conditionalFormatting sqref="C1:C1048576">
    <cfRule type="cellIs" dxfId="219" priority="1" operator="equal">
      <formula>"Planned"</formula>
    </cfRule>
    <cfRule type="cellIs" dxfId="218" priority="2" operator="equal">
      <formula>"In Service"</formula>
    </cfRule>
  </conditionalFormatting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B1:L63"/>
  <sheetViews>
    <sheetView workbookViewId="0">
      <selection activeCell="J25" sqref="J25"/>
    </sheetView>
  </sheetViews>
  <sheetFormatPr defaultColWidth="11" defaultRowHeight="15.75"/>
  <cols>
    <col min="2" max="2" width="25.625" bestFit="1" customWidth="1"/>
    <col min="3" max="3" width="8.875" customWidth="1"/>
    <col min="4" max="4" width="56.375" bestFit="1" customWidth="1"/>
    <col min="5" max="5" width="26" bestFit="1" customWidth="1"/>
    <col min="6" max="7" width="14.875" bestFit="1" customWidth="1"/>
    <col min="8" max="8" width="14.375" bestFit="1" customWidth="1"/>
    <col min="9" max="9" width="19.125" bestFit="1" customWidth="1"/>
    <col min="10" max="10" width="18.125" bestFit="1" customWidth="1"/>
    <col min="11" max="11" width="14.375" bestFit="1" customWidth="1"/>
    <col min="12" max="12" width="63.875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384</v>
      </c>
    </row>
    <row r="6" spans="2:12">
      <c r="B6" s="18" t="s">
        <v>218</v>
      </c>
      <c r="C6" s="10" t="s">
        <v>215</v>
      </c>
      <c r="D6" s="19">
        <v>4</v>
      </c>
    </row>
    <row r="7" spans="2:12">
      <c r="B7" s="18" t="s">
        <v>219</v>
      </c>
      <c r="C7" s="10" t="s">
        <v>215</v>
      </c>
      <c r="D7" s="19">
        <v>377</v>
      </c>
    </row>
    <row r="8" spans="2:12">
      <c r="B8" s="18" t="s">
        <v>220</v>
      </c>
      <c r="C8" s="10" t="s">
        <v>215</v>
      </c>
      <c r="D8" s="19">
        <v>0</v>
      </c>
    </row>
    <row r="9" spans="2:12">
      <c r="B9" s="18" t="s">
        <v>221</v>
      </c>
      <c r="C9" s="10" t="s">
        <v>215</v>
      </c>
      <c r="D9" s="19">
        <v>3</v>
      </c>
    </row>
    <row r="10" spans="2:12">
      <c r="B10" s="18" t="s">
        <v>222</v>
      </c>
      <c r="C10" s="10" t="s">
        <v>215</v>
      </c>
      <c r="D10" s="19">
        <v>0</v>
      </c>
    </row>
    <row r="11" spans="2:12">
      <c r="B11" s="18" t="s">
        <v>223</v>
      </c>
      <c r="C11" s="10" t="s">
        <v>215</v>
      </c>
      <c r="D11" s="20">
        <v>1.8200000000000001E-2</v>
      </c>
    </row>
    <row r="12" spans="2:12" ht="16.5" thickBot="1">
      <c r="B12" s="21" t="s">
        <v>224</v>
      </c>
      <c r="C12" s="22" t="s">
        <v>215</v>
      </c>
      <c r="D12" s="23" t="s">
        <v>2147</v>
      </c>
    </row>
    <row r="15" spans="2:12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 ht="31.5">
      <c r="B16" s="34" t="s">
        <v>2148</v>
      </c>
      <c r="C16" s="34" t="s">
        <v>216</v>
      </c>
      <c r="D16" s="35">
        <v>42955</v>
      </c>
      <c r="E16" s="34">
        <v>8</v>
      </c>
      <c r="F16" s="34">
        <v>0</v>
      </c>
      <c r="G16" s="34">
        <v>8</v>
      </c>
      <c r="H16" s="34">
        <v>0</v>
      </c>
      <c r="I16" s="34">
        <v>0</v>
      </c>
      <c r="J16" s="34">
        <v>0</v>
      </c>
      <c r="K16" s="36">
        <v>0</v>
      </c>
      <c r="L16" s="34" t="s">
        <v>2149</v>
      </c>
    </row>
    <row r="17" spans="2:12" ht="31.5">
      <c r="B17" s="34" t="s">
        <v>2150</v>
      </c>
      <c r="C17" s="34" t="s">
        <v>216</v>
      </c>
      <c r="D17" s="35">
        <v>42955</v>
      </c>
      <c r="E17" s="34">
        <v>8</v>
      </c>
      <c r="F17" s="34">
        <v>0</v>
      </c>
      <c r="G17" s="34">
        <v>8</v>
      </c>
      <c r="H17" s="34">
        <v>0</v>
      </c>
      <c r="I17" s="34">
        <v>0</v>
      </c>
      <c r="J17" s="34">
        <v>0</v>
      </c>
      <c r="K17" s="36">
        <v>0</v>
      </c>
      <c r="L17" s="34" t="s">
        <v>2151</v>
      </c>
    </row>
    <row r="18" spans="2:12" ht="31.5">
      <c r="B18" s="34" t="s">
        <v>2152</v>
      </c>
      <c r="C18" s="34" t="s">
        <v>216</v>
      </c>
      <c r="D18" s="35">
        <v>42955</v>
      </c>
      <c r="E18" s="34">
        <v>8</v>
      </c>
      <c r="F18" s="34">
        <v>0</v>
      </c>
      <c r="G18" s="34">
        <v>8</v>
      </c>
      <c r="H18" s="34">
        <v>0</v>
      </c>
      <c r="I18" s="34">
        <v>0</v>
      </c>
      <c r="J18" s="34">
        <v>0</v>
      </c>
      <c r="K18" s="36">
        <v>0</v>
      </c>
      <c r="L18" s="34" t="s">
        <v>2153</v>
      </c>
    </row>
    <row r="19" spans="2:12" ht="31.5">
      <c r="B19" s="34" t="s">
        <v>2154</v>
      </c>
      <c r="C19" s="34" t="s">
        <v>216</v>
      </c>
      <c r="D19" s="35">
        <v>42955</v>
      </c>
      <c r="E19" s="34">
        <v>8</v>
      </c>
      <c r="F19" s="34">
        <v>0</v>
      </c>
      <c r="G19" s="34">
        <v>8</v>
      </c>
      <c r="H19" s="34">
        <v>0</v>
      </c>
      <c r="I19" s="34">
        <v>0</v>
      </c>
      <c r="J19" s="34">
        <v>0</v>
      </c>
      <c r="K19" s="36">
        <v>0</v>
      </c>
      <c r="L19" s="34" t="s">
        <v>2155</v>
      </c>
    </row>
    <row r="20" spans="2:12" ht="31.5">
      <c r="B20" s="34" t="s">
        <v>2156</v>
      </c>
      <c r="C20" s="34" t="s">
        <v>216</v>
      </c>
      <c r="D20" s="35">
        <v>42955</v>
      </c>
      <c r="E20" s="34">
        <v>8</v>
      </c>
      <c r="F20" s="34">
        <v>0</v>
      </c>
      <c r="G20" s="34">
        <v>8</v>
      </c>
      <c r="H20" s="34">
        <v>0</v>
      </c>
      <c r="I20" s="34">
        <v>0</v>
      </c>
      <c r="J20" s="34">
        <v>0</v>
      </c>
      <c r="K20" s="36">
        <v>0</v>
      </c>
      <c r="L20" s="34" t="s">
        <v>2157</v>
      </c>
    </row>
    <row r="21" spans="2:12" ht="31.5">
      <c r="B21" s="34" t="s">
        <v>2158</v>
      </c>
      <c r="C21" s="34" t="s">
        <v>216</v>
      </c>
      <c r="D21" s="35">
        <v>42955</v>
      </c>
      <c r="E21" s="34">
        <v>8</v>
      </c>
      <c r="F21" s="34">
        <v>0</v>
      </c>
      <c r="G21" s="34">
        <v>8</v>
      </c>
      <c r="H21" s="34">
        <v>0</v>
      </c>
      <c r="I21" s="34">
        <v>0</v>
      </c>
      <c r="J21" s="34">
        <v>0</v>
      </c>
      <c r="K21" s="36">
        <v>0</v>
      </c>
      <c r="L21" s="34" t="s">
        <v>2159</v>
      </c>
    </row>
    <row r="22" spans="2:12" ht="31.5">
      <c r="B22" s="34" t="s">
        <v>2160</v>
      </c>
      <c r="C22" s="34" t="s">
        <v>216</v>
      </c>
      <c r="D22" s="35">
        <v>42955</v>
      </c>
      <c r="E22" s="34">
        <v>8</v>
      </c>
      <c r="F22" s="34">
        <v>0</v>
      </c>
      <c r="G22" s="34">
        <v>8</v>
      </c>
      <c r="H22" s="34">
        <v>0</v>
      </c>
      <c r="I22" s="34">
        <v>0</v>
      </c>
      <c r="J22" s="34">
        <v>0</v>
      </c>
      <c r="K22" s="36">
        <v>0</v>
      </c>
      <c r="L22" s="34" t="s">
        <v>2161</v>
      </c>
    </row>
    <row r="23" spans="2:12" ht="31.5">
      <c r="B23" s="34" t="s">
        <v>2162</v>
      </c>
      <c r="C23" s="34" t="s">
        <v>216</v>
      </c>
      <c r="D23" s="35">
        <v>42955</v>
      </c>
      <c r="E23" s="34">
        <v>8</v>
      </c>
      <c r="F23" s="34">
        <v>0</v>
      </c>
      <c r="G23" s="34">
        <v>8</v>
      </c>
      <c r="H23" s="34">
        <v>0</v>
      </c>
      <c r="I23" s="34">
        <v>0</v>
      </c>
      <c r="J23" s="34">
        <v>0</v>
      </c>
      <c r="K23" s="36">
        <v>0</v>
      </c>
      <c r="L23" s="34" t="s">
        <v>2163</v>
      </c>
    </row>
    <row r="24" spans="2:12" ht="31.5">
      <c r="B24" s="34" t="s">
        <v>2164</v>
      </c>
      <c r="C24" s="34" t="s">
        <v>216</v>
      </c>
      <c r="D24" s="35">
        <v>42955</v>
      </c>
      <c r="E24" s="34">
        <v>8</v>
      </c>
      <c r="F24" s="34">
        <v>0</v>
      </c>
      <c r="G24" s="34">
        <v>8</v>
      </c>
      <c r="H24" s="34">
        <v>0</v>
      </c>
      <c r="I24" s="34">
        <v>0</v>
      </c>
      <c r="J24" s="34">
        <v>0</v>
      </c>
      <c r="K24" s="36">
        <v>0</v>
      </c>
      <c r="L24" s="34" t="s">
        <v>2165</v>
      </c>
    </row>
    <row r="25" spans="2:12" ht="31.5">
      <c r="B25" s="34" t="s">
        <v>2166</v>
      </c>
      <c r="C25" s="34" t="s">
        <v>216</v>
      </c>
      <c r="D25" s="35">
        <v>42955</v>
      </c>
      <c r="E25" s="34">
        <v>8</v>
      </c>
      <c r="F25" s="34">
        <v>0</v>
      </c>
      <c r="G25" s="34">
        <v>8</v>
      </c>
      <c r="H25" s="34">
        <v>0</v>
      </c>
      <c r="I25" s="34">
        <v>0</v>
      </c>
      <c r="J25" s="34">
        <v>0</v>
      </c>
      <c r="K25" s="36">
        <v>0</v>
      </c>
      <c r="L25" s="34" t="s">
        <v>2167</v>
      </c>
    </row>
    <row r="26" spans="2:12" ht="31.5">
      <c r="B26" s="34" t="s">
        <v>2168</v>
      </c>
      <c r="C26" s="34" t="s">
        <v>216</v>
      </c>
      <c r="D26" s="35">
        <v>42955</v>
      </c>
      <c r="E26" s="34">
        <v>8</v>
      </c>
      <c r="F26" s="34">
        <v>0</v>
      </c>
      <c r="G26" s="34">
        <v>8</v>
      </c>
      <c r="H26" s="34">
        <v>0</v>
      </c>
      <c r="I26" s="34">
        <v>0</v>
      </c>
      <c r="J26" s="34">
        <v>0</v>
      </c>
      <c r="K26" s="36">
        <v>0</v>
      </c>
      <c r="L26" s="34" t="s">
        <v>2169</v>
      </c>
    </row>
    <row r="27" spans="2:12" ht="31.5">
      <c r="B27" s="34" t="s">
        <v>2170</v>
      </c>
      <c r="C27" s="34" t="s">
        <v>216</v>
      </c>
      <c r="D27" s="35">
        <v>42955</v>
      </c>
      <c r="E27" s="34">
        <v>8</v>
      </c>
      <c r="F27" s="34">
        <v>0</v>
      </c>
      <c r="G27" s="34">
        <v>8</v>
      </c>
      <c r="H27" s="34">
        <v>0</v>
      </c>
      <c r="I27" s="34">
        <v>0</v>
      </c>
      <c r="J27" s="34">
        <v>0</v>
      </c>
      <c r="K27" s="36">
        <v>0</v>
      </c>
      <c r="L27" s="34" t="s">
        <v>2171</v>
      </c>
    </row>
    <row r="28" spans="2:12" ht="31.5">
      <c r="B28" s="34" t="s">
        <v>2172</v>
      </c>
      <c r="C28" s="34" t="s">
        <v>216</v>
      </c>
      <c r="D28" s="35">
        <v>42955</v>
      </c>
      <c r="E28" s="34">
        <v>8</v>
      </c>
      <c r="F28" s="34">
        <v>0</v>
      </c>
      <c r="G28" s="34">
        <v>8</v>
      </c>
      <c r="H28" s="34">
        <v>0</v>
      </c>
      <c r="I28" s="34">
        <v>0</v>
      </c>
      <c r="J28" s="34">
        <v>0</v>
      </c>
      <c r="K28" s="36">
        <v>0</v>
      </c>
      <c r="L28" s="34" t="s">
        <v>2173</v>
      </c>
    </row>
    <row r="29" spans="2:12" ht="31.5">
      <c r="B29" s="34" t="s">
        <v>2174</v>
      </c>
      <c r="C29" s="34" t="s">
        <v>216</v>
      </c>
      <c r="D29" s="35">
        <v>42955</v>
      </c>
      <c r="E29" s="34">
        <v>8</v>
      </c>
      <c r="F29" s="34">
        <v>0</v>
      </c>
      <c r="G29" s="34">
        <v>8</v>
      </c>
      <c r="H29" s="34">
        <v>0</v>
      </c>
      <c r="I29" s="34">
        <v>0</v>
      </c>
      <c r="J29" s="34">
        <v>0</v>
      </c>
      <c r="K29" s="36">
        <v>0</v>
      </c>
      <c r="L29" s="34" t="s">
        <v>2175</v>
      </c>
    </row>
    <row r="30" spans="2:12" ht="31.5">
      <c r="B30" s="34" t="s">
        <v>2176</v>
      </c>
      <c r="C30" s="34" t="s">
        <v>216</v>
      </c>
      <c r="D30" s="35">
        <v>42955</v>
      </c>
      <c r="E30" s="34">
        <v>8</v>
      </c>
      <c r="F30" s="34">
        <v>0</v>
      </c>
      <c r="G30" s="34">
        <v>8</v>
      </c>
      <c r="H30" s="34">
        <v>0</v>
      </c>
      <c r="I30" s="34">
        <v>0</v>
      </c>
      <c r="J30" s="34">
        <v>0</v>
      </c>
      <c r="K30" s="36">
        <v>0</v>
      </c>
      <c r="L30" s="34" t="s">
        <v>2177</v>
      </c>
    </row>
    <row r="31" spans="2:12">
      <c r="B31" s="34" t="s">
        <v>2178</v>
      </c>
      <c r="C31" s="34" t="s">
        <v>216</v>
      </c>
      <c r="D31" s="35">
        <v>42955</v>
      </c>
      <c r="E31" s="34">
        <v>8</v>
      </c>
      <c r="F31" s="34">
        <v>0</v>
      </c>
      <c r="G31" s="34">
        <v>8</v>
      </c>
      <c r="H31" s="34">
        <v>0</v>
      </c>
      <c r="I31" s="34">
        <v>0</v>
      </c>
      <c r="J31" s="34">
        <v>0</v>
      </c>
      <c r="K31" s="36">
        <v>0</v>
      </c>
      <c r="L31" s="34" t="s">
        <v>2179</v>
      </c>
    </row>
    <row r="32" spans="2:12">
      <c r="B32" s="34" t="s">
        <v>2180</v>
      </c>
      <c r="C32" s="34" t="s">
        <v>216</v>
      </c>
      <c r="D32" s="35">
        <v>42955</v>
      </c>
      <c r="E32" s="34">
        <v>8</v>
      </c>
      <c r="F32" s="34">
        <v>0</v>
      </c>
      <c r="G32" s="34">
        <v>8</v>
      </c>
      <c r="H32" s="34">
        <v>0</v>
      </c>
      <c r="I32" s="34">
        <v>0</v>
      </c>
      <c r="J32" s="34">
        <v>0</v>
      </c>
      <c r="K32" s="36">
        <v>0</v>
      </c>
      <c r="L32" s="34" t="s">
        <v>2181</v>
      </c>
    </row>
    <row r="33" spans="2:12">
      <c r="B33" s="34" t="s">
        <v>2182</v>
      </c>
      <c r="C33" s="34" t="s">
        <v>216</v>
      </c>
      <c r="D33" s="35">
        <v>42955</v>
      </c>
      <c r="E33" s="34">
        <v>8</v>
      </c>
      <c r="F33" s="34">
        <v>0</v>
      </c>
      <c r="G33" s="34">
        <v>8</v>
      </c>
      <c r="H33" s="34">
        <v>0</v>
      </c>
      <c r="I33" s="34">
        <v>0</v>
      </c>
      <c r="J33" s="34">
        <v>0</v>
      </c>
      <c r="K33" s="36">
        <v>0</v>
      </c>
      <c r="L33" s="34" t="s">
        <v>2183</v>
      </c>
    </row>
    <row r="34" spans="2:12">
      <c r="B34" s="34" t="s">
        <v>2184</v>
      </c>
      <c r="C34" s="34" t="s">
        <v>216</v>
      </c>
      <c r="D34" s="35">
        <v>42955</v>
      </c>
      <c r="E34" s="34">
        <v>8</v>
      </c>
      <c r="F34" s="34">
        <v>0</v>
      </c>
      <c r="G34" s="34">
        <v>8</v>
      </c>
      <c r="H34" s="34">
        <v>0</v>
      </c>
      <c r="I34" s="34">
        <v>0</v>
      </c>
      <c r="J34" s="34">
        <v>0</v>
      </c>
      <c r="K34" s="36">
        <v>0</v>
      </c>
      <c r="L34" s="34" t="s">
        <v>2185</v>
      </c>
    </row>
    <row r="35" spans="2:12">
      <c r="B35" s="34" t="s">
        <v>2186</v>
      </c>
      <c r="C35" s="34" t="s">
        <v>216</v>
      </c>
      <c r="D35" s="35">
        <v>42955</v>
      </c>
      <c r="E35" s="34">
        <v>8</v>
      </c>
      <c r="F35" s="34">
        <v>0</v>
      </c>
      <c r="G35" s="34">
        <v>8</v>
      </c>
      <c r="H35" s="34">
        <v>0</v>
      </c>
      <c r="I35" s="34">
        <v>0</v>
      </c>
      <c r="J35" s="34">
        <v>0</v>
      </c>
      <c r="K35" s="36">
        <v>0</v>
      </c>
      <c r="L35" s="34" t="s">
        <v>2187</v>
      </c>
    </row>
    <row r="36" spans="2:12">
      <c r="B36" s="34" t="s">
        <v>2188</v>
      </c>
      <c r="C36" s="34" t="s">
        <v>216</v>
      </c>
      <c r="D36" s="35">
        <v>42955</v>
      </c>
      <c r="E36" s="34">
        <v>8</v>
      </c>
      <c r="F36" s="34">
        <v>0</v>
      </c>
      <c r="G36" s="34">
        <v>8</v>
      </c>
      <c r="H36" s="34">
        <v>0</v>
      </c>
      <c r="I36" s="34">
        <v>0</v>
      </c>
      <c r="J36" s="34">
        <v>0</v>
      </c>
      <c r="K36" s="36">
        <v>0</v>
      </c>
      <c r="L36" s="34" t="s">
        <v>2189</v>
      </c>
    </row>
    <row r="37" spans="2:12">
      <c r="B37" s="34" t="s">
        <v>2190</v>
      </c>
      <c r="C37" s="34" t="s">
        <v>216</v>
      </c>
      <c r="D37" s="35">
        <v>42955</v>
      </c>
      <c r="E37" s="34">
        <v>8</v>
      </c>
      <c r="F37" s="34">
        <v>0</v>
      </c>
      <c r="G37" s="34">
        <v>8</v>
      </c>
      <c r="H37" s="34">
        <v>0</v>
      </c>
      <c r="I37" s="34">
        <v>0</v>
      </c>
      <c r="J37" s="34">
        <v>0</v>
      </c>
      <c r="K37" s="36">
        <v>0</v>
      </c>
      <c r="L37" s="34" t="s">
        <v>2191</v>
      </c>
    </row>
    <row r="38" spans="2:12">
      <c r="B38" s="34" t="s">
        <v>2192</v>
      </c>
      <c r="C38" s="34" t="s">
        <v>216</v>
      </c>
      <c r="D38" s="35">
        <v>42955</v>
      </c>
      <c r="E38" s="34">
        <v>8</v>
      </c>
      <c r="F38" s="34">
        <v>0</v>
      </c>
      <c r="G38" s="34">
        <v>8</v>
      </c>
      <c r="H38" s="34">
        <v>0</v>
      </c>
      <c r="I38" s="34">
        <v>0</v>
      </c>
      <c r="J38" s="34">
        <v>0</v>
      </c>
      <c r="K38" s="36">
        <v>0</v>
      </c>
      <c r="L38" s="34" t="s">
        <v>2193</v>
      </c>
    </row>
    <row r="39" spans="2:12">
      <c r="B39" s="34" t="s">
        <v>2194</v>
      </c>
      <c r="C39" s="34" t="s">
        <v>216</v>
      </c>
      <c r="D39" s="35">
        <v>42955</v>
      </c>
      <c r="E39" s="34">
        <v>8</v>
      </c>
      <c r="F39" s="34">
        <v>0</v>
      </c>
      <c r="G39" s="34">
        <v>8</v>
      </c>
      <c r="H39" s="34">
        <v>0</v>
      </c>
      <c r="I39" s="34">
        <v>0</v>
      </c>
      <c r="J39" s="34">
        <v>0</v>
      </c>
      <c r="K39" s="36">
        <v>0</v>
      </c>
      <c r="L39" s="34" t="s">
        <v>2195</v>
      </c>
    </row>
    <row r="40" spans="2:12">
      <c r="B40" s="34" t="s">
        <v>2196</v>
      </c>
      <c r="C40" s="34" t="s">
        <v>216</v>
      </c>
      <c r="D40" s="35">
        <v>42955</v>
      </c>
      <c r="E40" s="34">
        <v>8</v>
      </c>
      <c r="F40" s="34">
        <v>0</v>
      </c>
      <c r="G40" s="34">
        <v>8</v>
      </c>
      <c r="H40" s="34">
        <v>0</v>
      </c>
      <c r="I40" s="34">
        <v>0</v>
      </c>
      <c r="J40" s="34">
        <v>0</v>
      </c>
      <c r="K40" s="36">
        <v>0</v>
      </c>
      <c r="L40" s="34" t="s">
        <v>2197</v>
      </c>
    </row>
    <row r="41" spans="2:12">
      <c r="B41" s="34" t="s">
        <v>2198</v>
      </c>
      <c r="C41" s="34" t="s">
        <v>216</v>
      </c>
      <c r="D41" s="35">
        <v>42955</v>
      </c>
      <c r="E41" s="34">
        <v>8</v>
      </c>
      <c r="F41" s="34">
        <v>0</v>
      </c>
      <c r="G41" s="34">
        <v>8</v>
      </c>
      <c r="H41" s="34">
        <v>0</v>
      </c>
      <c r="I41" s="34">
        <v>0</v>
      </c>
      <c r="J41" s="34">
        <v>0</v>
      </c>
      <c r="K41" s="36">
        <v>0</v>
      </c>
      <c r="L41" s="34" t="s">
        <v>2199</v>
      </c>
    </row>
    <row r="42" spans="2:12">
      <c r="B42" s="34" t="s">
        <v>2200</v>
      </c>
      <c r="C42" s="34" t="s">
        <v>216</v>
      </c>
      <c r="D42" s="35">
        <v>42955</v>
      </c>
      <c r="E42" s="34">
        <v>8</v>
      </c>
      <c r="F42" s="34">
        <v>0</v>
      </c>
      <c r="G42" s="34">
        <v>8</v>
      </c>
      <c r="H42" s="34">
        <v>0</v>
      </c>
      <c r="I42" s="34">
        <v>0</v>
      </c>
      <c r="J42" s="34">
        <v>0</v>
      </c>
      <c r="K42" s="36">
        <v>0</v>
      </c>
      <c r="L42" s="34" t="s">
        <v>2201</v>
      </c>
    </row>
    <row r="43" spans="2:12">
      <c r="B43" s="34" t="s">
        <v>2202</v>
      </c>
      <c r="C43" s="34" t="s">
        <v>216</v>
      </c>
      <c r="D43" s="35">
        <v>42955</v>
      </c>
      <c r="E43" s="34">
        <v>8</v>
      </c>
      <c r="F43" s="34">
        <v>0</v>
      </c>
      <c r="G43" s="34">
        <v>8</v>
      </c>
      <c r="H43" s="34">
        <v>0</v>
      </c>
      <c r="I43" s="34">
        <v>0</v>
      </c>
      <c r="J43" s="34">
        <v>0</v>
      </c>
      <c r="K43" s="36">
        <v>0</v>
      </c>
      <c r="L43" s="34" t="s">
        <v>2203</v>
      </c>
    </row>
    <row r="44" spans="2:12">
      <c r="B44" s="34" t="s">
        <v>2204</v>
      </c>
      <c r="C44" s="34" t="s">
        <v>216</v>
      </c>
      <c r="D44" s="35">
        <v>42955</v>
      </c>
      <c r="E44" s="34">
        <v>8</v>
      </c>
      <c r="F44" s="34">
        <v>0</v>
      </c>
      <c r="G44" s="34">
        <v>8</v>
      </c>
      <c r="H44" s="34">
        <v>0</v>
      </c>
      <c r="I44" s="34">
        <v>0</v>
      </c>
      <c r="J44" s="34">
        <v>0</v>
      </c>
      <c r="K44" s="36">
        <v>0</v>
      </c>
      <c r="L44" s="34" t="s">
        <v>2205</v>
      </c>
    </row>
    <row r="45" spans="2:12">
      <c r="B45" s="34" t="s">
        <v>2206</v>
      </c>
      <c r="C45" s="34" t="s">
        <v>216</v>
      </c>
      <c r="D45" s="35">
        <v>42955</v>
      </c>
      <c r="E45" s="34">
        <v>8</v>
      </c>
      <c r="F45" s="34">
        <v>0</v>
      </c>
      <c r="G45" s="34">
        <v>8</v>
      </c>
      <c r="H45" s="34">
        <v>0</v>
      </c>
      <c r="I45" s="34">
        <v>0</v>
      </c>
      <c r="J45" s="34">
        <v>0</v>
      </c>
      <c r="K45" s="36">
        <v>0</v>
      </c>
      <c r="L45" s="34" t="s">
        <v>2207</v>
      </c>
    </row>
    <row r="46" spans="2:12">
      <c r="B46" s="34" t="s">
        <v>2208</v>
      </c>
      <c r="C46" s="34" t="s">
        <v>216</v>
      </c>
      <c r="D46" s="35">
        <v>42955</v>
      </c>
      <c r="E46" s="34">
        <v>8</v>
      </c>
      <c r="F46" s="34">
        <v>0</v>
      </c>
      <c r="G46" s="34">
        <v>8</v>
      </c>
      <c r="H46" s="34">
        <v>0</v>
      </c>
      <c r="I46" s="34">
        <v>0</v>
      </c>
      <c r="J46" s="34">
        <v>0</v>
      </c>
      <c r="K46" s="36">
        <v>0</v>
      </c>
      <c r="L46" s="34" t="s">
        <v>2209</v>
      </c>
    </row>
    <row r="47" spans="2:12">
      <c r="B47" s="34" t="s">
        <v>2210</v>
      </c>
      <c r="C47" s="34" t="s">
        <v>216</v>
      </c>
      <c r="D47" s="35">
        <v>42955</v>
      </c>
      <c r="E47" s="34">
        <v>8</v>
      </c>
      <c r="F47" s="34">
        <v>0</v>
      </c>
      <c r="G47" s="34">
        <v>8</v>
      </c>
      <c r="H47" s="34">
        <v>0</v>
      </c>
      <c r="I47" s="34">
        <v>0</v>
      </c>
      <c r="J47" s="34">
        <v>0</v>
      </c>
      <c r="K47" s="36">
        <v>0</v>
      </c>
      <c r="L47" s="34" t="s">
        <v>2211</v>
      </c>
    </row>
    <row r="48" spans="2:12">
      <c r="B48" s="34" t="s">
        <v>2212</v>
      </c>
      <c r="C48" s="34" t="s">
        <v>216</v>
      </c>
      <c r="D48" s="35">
        <v>42955</v>
      </c>
      <c r="E48" s="34">
        <v>8</v>
      </c>
      <c r="F48" s="34">
        <v>0</v>
      </c>
      <c r="G48" s="34">
        <v>7</v>
      </c>
      <c r="H48" s="34">
        <v>0</v>
      </c>
      <c r="I48" s="34">
        <v>1</v>
      </c>
      <c r="J48" s="34">
        <v>0</v>
      </c>
      <c r="K48" s="36">
        <v>0.125</v>
      </c>
      <c r="L48" s="34" t="s">
        <v>2213</v>
      </c>
    </row>
    <row r="49" spans="2:12" ht="31.5">
      <c r="B49" s="34" t="s">
        <v>2214</v>
      </c>
      <c r="C49" s="34" t="s">
        <v>216</v>
      </c>
      <c r="D49" s="35">
        <v>42955</v>
      </c>
      <c r="E49" s="34">
        <v>8</v>
      </c>
      <c r="F49" s="34">
        <v>0</v>
      </c>
      <c r="G49" s="34">
        <v>7</v>
      </c>
      <c r="H49" s="34">
        <v>0</v>
      </c>
      <c r="I49" s="34">
        <v>1</v>
      </c>
      <c r="J49" s="34">
        <v>0</v>
      </c>
      <c r="K49" s="36">
        <v>0.125</v>
      </c>
      <c r="L49" s="34" t="s">
        <v>2215</v>
      </c>
    </row>
    <row r="50" spans="2:12">
      <c r="B50" s="34" t="s">
        <v>2216</v>
      </c>
      <c r="C50" s="34" t="s">
        <v>216</v>
      </c>
      <c r="D50" s="35">
        <v>42955</v>
      </c>
      <c r="E50" s="34">
        <v>8</v>
      </c>
      <c r="F50" s="34">
        <v>1</v>
      </c>
      <c r="G50" s="34">
        <v>6</v>
      </c>
      <c r="H50" s="34">
        <v>0</v>
      </c>
      <c r="I50" s="34">
        <v>1</v>
      </c>
      <c r="J50" s="34">
        <v>0</v>
      </c>
      <c r="K50" s="36">
        <v>0.25</v>
      </c>
      <c r="L50" s="34" t="s">
        <v>2217</v>
      </c>
    </row>
    <row r="51" spans="2:12">
      <c r="B51" s="34" t="s">
        <v>2218</v>
      </c>
      <c r="C51" s="34" t="s">
        <v>216</v>
      </c>
      <c r="D51" s="35">
        <v>42955</v>
      </c>
      <c r="E51" s="34">
        <v>8</v>
      </c>
      <c r="F51" s="34">
        <v>2</v>
      </c>
      <c r="G51" s="34">
        <v>6</v>
      </c>
      <c r="H51" s="34">
        <v>0</v>
      </c>
      <c r="I51" s="34">
        <v>0</v>
      </c>
      <c r="J51" s="34">
        <v>0</v>
      </c>
      <c r="K51" s="36">
        <v>0.25</v>
      </c>
      <c r="L51" s="34" t="s">
        <v>2219</v>
      </c>
    </row>
    <row r="52" spans="2:12">
      <c r="B52" s="34" t="s">
        <v>2220</v>
      </c>
      <c r="C52" s="34" t="s">
        <v>216</v>
      </c>
      <c r="D52" s="35">
        <v>42955</v>
      </c>
      <c r="E52" s="34">
        <v>8</v>
      </c>
      <c r="F52" s="34">
        <v>1</v>
      </c>
      <c r="G52" s="34">
        <v>7</v>
      </c>
      <c r="H52" s="34">
        <v>0</v>
      </c>
      <c r="I52" s="34">
        <v>0</v>
      </c>
      <c r="J52" s="34">
        <v>0</v>
      </c>
      <c r="K52" s="36">
        <v>0.125</v>
      </c>
      <c r="L52" s="34" t="s">
        <v>2221</v>
      </c>
    </row>
    <row r="53" spans="2:12">
      <c r="B53" s="34" t="s">
        <v>2222</v>
      </c>
      <c r="C53" s="34" t="s">
        <v>216</v>
      </c>
      <c r="D53" s="35">
        <v>42955</v>
      </c>
      <c r="E53" s="34">
        <v>8</v>
      </c>
      <c r="F53" s="34">
        <v>0</v>
      </c>
      <c r="G53" s="34">
        <v>8</v>
      </c>
      <c r="H53" s="34">
        <v>0</v>
      </c>
      <c r="I53" s="34">
        <v>0</v>
      </c>
      <c r="J53" s="34">
        <v>0</v>
      </c>
      <c r="K53" s="36">
        <v>0</v>
      </c>
      <c r="L53" s="34" t="s">
        <v>2223</v>
      </c>
    </row>
    <row r="54" spans="2:12">
      <c r="B54" s="34" t="s">
        <v>2224</v>
      </c>
      <c r="C54" s="34" t="s">
        <v>216</v>
      </c>
      <c r="D54" s="35">
        <v>42955</v>
      </c>
      <c r="E54" s="34">
        <v>8</v>
      </c>
      <c r="F54" s="34">
        <v>0</v>
      </c>
      <c r="G54" s="34">
        <v>8</v>
      </c>
      <c r="H54" s="34">
        <v>0</v>
      </c>
      <c r="I54" s="34">
        <v>0</v>
      </c>
      <c r="J54" s="34">
        <v>0</v>
      </c>
      <c r="K54" s="36">
        <v>0</v>
      </c>
      <c r="L54" s="34" t="s">
        <v>2225</v>
      </c>
    </row>
    <row r="55" spans="2:12">
      <c r="B55" s="34" t="s">
        <v>2226</v>
      </c>
      <c r="C55" s="34" t="s">
        <v>216</v>
      </c>
      <c r="D55" s="35">
        <v>42955</v>
      </c>
      <c r="E55" s="34">
        <v>8</v>
      </c>
      <c r="F55" s="34">
        <v>0</v>
      </c>
      <c r="G55" s="34">
        <v>8</v>
      </c>
      <c r="H55" s="34">
        <v>0</v>
      </c>
      <c r="I55" s="34">
        <v>0</v>
      </c>
      <c r="J55" s="34">
        <v>0</v>
      </c>
      <c r="K55" s="36">
        <v>0</v>
      </c>
      <c r="L55" s="34" t="s">
        <v>2227</v>
      </c>
    </row>
    <row r="56" spans="2:12">
      <c r="B56" s="34" t="s">
        <v>2228</v>
      </c>
      <c r="C56" s="34" t="s">
        <v>216</v>
      </c>
      <c r="D56" s="35">
        <v>42955</v>
      </c>
      <c r="E56" s="34">
        <v>8</v>
      </c>
      <c r="F56" s="34">
        <v>0</v>
      </c>
      <c r="G56" s="34">
        <v>8</v>
      </c>
      <c r="H56" s="34">
        <v>0</v>
      </c>
      <c r="I56" s="34">
        <v>0</v>
      </c>
      <c r="J56" s="34">
        <v>0</v>
      </c>
      <c r="K56" s="36">
        <v>0</v>
      </c>
      <c r="L56" s="34" t="s">
        <v>2229</v>
      </c>
    </row>
    <row r="57" spans="2:12">
      <c r="B57" s="34" t="s">
        <v>2230</v>
      </c>
      <c r="C57" s="34" t="s">
        <v>216</v>
      </c>
      <c r="D57" s="35">
        <v>42955</v>
      </c>
      <c r="E57" s="34">
        <v>8</v>
      </c>
      <c r="F57" s="34">
        <v>0</v>
      </c>
      <c r="G57" s="34">
        <v>8</v>
      </c>
      <c r="H57" s="34">
        <v>0</v>
      </c>
      <c r="I57" s="34">
        <v>0</v>
      </c>
      <c r="J57" s="34">
        <v>0</v>
      </c>
      <c r="K57" s="36">
        <v>0</v>
      </c>
      <c r="L57" s="34" t="s">
        <v>2231</v>
      </c>
    </row>
    <row r="58" spans="2:12">
      <c r="B58" s="34" t="s">
        <v>2232</v>
      </c>
      <c r="C58" s="34" t="s">
        <v>216</v>
      </c>
      <c r="D58" s="35">
        <v>42955</v>
      </c>
      <c r="E58" s="34">
        <v>8</v>
      </c>
      <c r="F58" s="34">
        <v>0</v>
      </c>
      <c r="G58" s="34">
        <v>8</v>
      </c>
      <c r="H58" s="34">
        <v>0</v>
      </c>
      <c r="I58" s="34">
        <v>0</v>
      </c>
      <c r="J58" s="34">
        <v>0</v>
      </c>
      <c r="K58" s="36">
        <v>0</v>
      </c>
      <c r="L58" s="34" t="s">
        <v>2233</v>
      </c>
    </row>
    <row r="59" spans="2:12">
      <c r="B59" s="34" t="s">
        <v>2234</v>
      </c>
      <c r="C59" s="34" t="s">
        <v>216</v>
      </c>
      <c r="D59" s="35">
        <v>42955</v>
      </c>
      <c r="E59" s="34">
        <v>8</v>
      </c>
      <c r="F59" s="34">
        <v>0</v>
      </c>
      <c r="G59" s="34">
        <v>8</v>
      </c>
      <c r="H59" s="34">
        <v>0</v>
      </c>
      <c r="I59" s="34">
        <v>0</v>
      </c>
      <c r="J59" s="34">
        <v>0</v>
      </c>
      <c r="K59" s="36">
        <v>0</v>
      </c>
      <c r="L59" s="34" t="s">
        <v>2235</v>
      </c>
    </row>
    <row r="60" spans="2:12">
      <c r="B60" s="34" t="s">
        <v>2236</v>
      </c>
      <c r="C60" s="34" t="s">
        <v>216</v>
      </c>
      <c r="D60" s="35">
        <v>42955</v>
      </c>
      <c r="E60" s="34">
        <v>8</v>
      </c>
      <c r="F60" s="34">
        <v>0</v>
      </c>
      <c r="G60" s="34">
        <v>8</v>
      </c>
      <c r="H60" s="34">
        <v>0</v>
      </c>
      <c r="I60" s="34">
        <v>0</v>
      </c>
      <c r="J60" s="34">
        <v>0</v>
      </c>
      <c r="K60" s="36">
        <v>0</v>
      </c>
      <c r="L60" s="34" t="s">
        <v>2237</v>
      </c>
    </row>
    <row r="61" spans="2:12">
      <c r="B61" s="34" t="s">
        <v>2238</v>
      </c>
      <c r="C61" s="34" t="s">
        <v>216</v>
      </c>
      <c r="D61" s="35">
        <v>42955</v>
      </c>
      <c r="E61" s="34">
        <v>8</v>
      </c>
      <c r="F61" s="34">
        <v>0</v>
      </c>
      <c r="G61" s="34">
        <v>8</v>
      </c>
      <c r="H61" s="34">
        <v>0</v>
      </c>
      <c r="I61" s="34">
        <v>0</v>
      </c>
      <c r="J61" s="34">
        <v>0</v>
      </c>
      <c r="K61" s="36">
        <v>0</v>
      </c>
      <c r="L61" s="34" t="s">
        <v>2239</v>
      </c>
    </row>
    <row r="62" spans="2:12">
      <c r="B62" s="34" t="s">
        <v>2240</v>
      </c>
      <c r="C62" s="34" t="s">
        <v>216</v>
      </c>
      <c r="D62" s="35">
        <v>42955</v>
      </c>
      <c r="E62" s="34">
        <v>8</v>
      </c>
      <c r="F62" s="34">
        <v>0</v>
      </c>
      <c r="G62" s="34">
        <v>8</v>
      </c>
      <c r="H62" s="34">
        <v>0</v>
      </c>
      <c r="I62" s="34">
        <v>0</v>
      </c>
      <c r="J62" s="34">
        <v>0</v>
      </c>
      <c r="K62" s="36">
        <v>0</v>
      </c>
      <c r="L62" s="34" t="s">
        <v>2241</v>
      </c>
    </row>
    <row r="63" spans="2:12">
      <c r="B63" s="34" t="s">
        <v>2242</v>
      </c>
      <c r="C63" s="34" t="s">
        <v>216</v>
      </c>
      <c r="D63" s="35">
        <v>42955</v>
      </c>
      <c r="E63" s="34">
        <v>8</v>
      </c>
      <c r="F63" s="34">
        <v>0</v>
      </c>
      <c r="G63" s="34">
        <v>8</v>
      </c>
      <c r="H63" s="34">
        <v>0</v>
      </c>
      <c r="I63" s="34">
        <v>0</v>
      </c>
      <c r="J63" s="34">
        <v>0</v>
      </c>
      <c r="K63" s="36">
        <v>0</v>
      </c>
      <c r="L63" s="34" t="s">
        <v>2243</v>
      </c>
    </row>
  </sheetData>
  <mergeCells count="1">
    <mergeCell ref="D1:D2"/>
  </mergeCells>
  <conditionalFormatting sqref="C1:C1048576">
    <cfRule type="cellIs" dxfId="217" priority="1" operator="equal">
      <formula>"Planned"</formula>
    </cfRule>
    <cfRule type="cellIs" dxfId="216" priority="2" operator="equal">
      <formula>"In Service"</formula>
    </cfRule>
  </conditionalFormatting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B1:L49"/>
  <sheetViews>
    <sheetView workbookViewId="0">
      <selection activeCell="J25" sqref="J25"/>
    </sheetView>
  </sheetViews>
  <sheetFormatPr defaultColWidth="11" defaultRowHeight="15.75"/>
  <cols>
    <col min="2" max="2" width="25.625" bestFit="1" customWidth="1"/>
    <col min="3" max="3" width="8.875" customWidth="1"/>
    <col min="4" max="4" width="58.125" bestFit="1" customWidth="1"/>
    <col min="5" max="5" width="26" bestFit="1" customWidth="1"/>
    <col min="6" max="7" width="14.875" bestFit="1" customWidth="1"/>
    <col min="8" max="8" width="14.375" bestFit="1" customWidth="1"/>
    <col min="9" max="9" width="19.125" bestFit="1" customWidth="1"/>
    <col min="10" max="10" width="18.125" bestFit="1" customWidth="1"/>
    <col min="11" max="11" width="14.375" bestFit="1" customWidth="1"/>
    <col min="12" max="12" width="80.625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272</v>
      </c>
    </row>
    <row r="6" spans="2:12">
      <c r="B6" s="18" t="s">
        <v>218</v>
      </c>
      <c r="C6" s="10" t="s">
        <v>215</v>
      </c>
      <c r="D6" s="19">
        <v>59</v>
      </c>
    </row>
    <row r="7" spans="2:12">
      <c r="B7" s="18" t="s">
        <v>219</v>
      </c>
      <c r="C7" s="10" t="s">
        <v>215</v>
      </c>
      <c r="D7" s="19">
        <v>210</v>
      </c>
    </row>
    <row r="8" spans="2:12">
      <c r="B8" s="18" t="s">
        <v>220</v>
      </c>
      <c r="C8" s="10" t="s">
        <v>215</v>
      </c>
      <c r="D8" s="19">
        <v>0</v>
      </c>
    </row>
    <row r="9" spans="2:12">
      <c r="B9" s="18" t="s">
        <v>221</v>
      </c>
      <c r="C9" s="10" t="s">
        <v>215</v>
      </c>
      <c r="D9" s="19">
        <v>3</v>
      </c>
    </row>
    <row r="10" spans="2:12">
      <c r="B10" s="18" t="s">
        <v>222</v>
      </c>
      <c r="C10" s="10" t="s">
        <v>215</v>
      </c>
      <c r="D10" s="19">
        <v>0</v>
      </c>
    </row>
    <row r="11" spans="2:12">
      <c r="B11" s="18" t="s">
        <v>223</v>
      </c>
      <c r="C11" s="10" t="s">
        <v>215</v>
      </c>
      <c r="D11" s="20">
        <v>0.22789999999999999</v>
      </c>
    </row>
    <row r="12" spans="2:12" ht="16.5" thickBot="1">
      <c r="B12" s="21" t="s">
        <v>224</v>
      </c>
      <c r="C12" s="22" t="s">
        <v>215</v>
      </c>
      <c r="D12" s="23" t="s">
        <v>2244</v>
      </c>
    </row>
    <row r="15" spans="2:12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39" t="s">
        <v>2245</v>
      </c>
      <c r="C16" s="39" t="s">
        <v>216</v>
      </c>
      <c r="D16" s="40">
        <v>42885</v>
      </c>
      <c r="E16" s="39">
        <v>8</v>
      </c>
      <c r="F16" s="39">
        <v>3</v>
      </c>
      <c r="G16" s="39">
        <v>5</v>
      </c>
      <c r="H16" s="39">
        <v>0</v>
      </c>
      <c r="I16" s="39">
        <v>0</v>
      </c>
      <c r="J16" s="39">
        <v>0</v>
      </c>
      <c r="K16" s="41">
        <v>0.375</v>
      </c>
      <c r="L16" s="39" t="s">
        <v>2246</v>
      </c>
    </row>
    <row r="17" spans="2:12">
      <c r="B17" s="39" t="s">
        <v>2247</v>
      </c>
      <c r="C17" s="39" t="s">
        <v>216</v>
      </c>
      <c r="D17" s="40">
        <v>42885</v>
      </c>
      <c r="E17" s="39">
        <v>8</v>
      </c>
      <c r="F17" s="39">
        <v>1</v>
      </c>
      <c r="G17" s="39">
        <v>6</v>
      </c>
      <c r="H17" s="39">
        <v>0</v>
      </c>
      <c r="I17" s="39">
        <v>1</v>
      </c>
      <c r="J17" s="39">
        <v>0</v>
      </c>
      <c r="K17" s="41">
        <v>0.25</v>
      </c>
      <c r="L17" s="39" t="s">
        <v>2248</v>
      </c>
    </row>
    <row r="18" spans="2:12">
      <c r="B18" s="39" t="s">
        <v>2249</v>
      </c>
      <c r="C18" s="39" t="s">
        <v>216</v>
      </c>
      <c r="D18" s="40">
        <v>42885</v>
      </c>
      <c r="E18" s="39">
        <v>8</v>
      </c>
      <c r="F18" s="39">
        <v>0</v>
      </c>
      <c r="G18" s="39">
        <v>8</v>
      </c>
      <c r="H18" s="39">
        <v>0</v>
      </c>
      <c r="I18" s="39">
        <v>0</v>
      </c>
      <c r="J18" s="39">
        <v>0</v>
      </c>
      <c r="K18" s="41">
        <v>0</v>
      </c>
      <c r="L18" s="39" t="s">
        <v>2250</v>
      </c>
    </row>
    <row r="19" spans="2:12">
      <c r="B19" s="39" t="s">
        <v>2251</v>
      </c>
      <c r="C19" s="39" t="s">
        <v>216</v>
      </c>
      <c r="D19" s="40">
        <v>42885</v>
      </c>
      <c r="E19" s="39">
        <v>8</v>
      </c>
      <c r="F19" s="39">
        <v>1</v>
      </c>
      <c r="G19" s="39">
        <v>6</v>
      </c>
      <c r="H19" s="39">
        <v>0</v>
      </c>
      <c r="I19" s="39">
        <v>1</v>
      </c>
      <c r="J19" s="39">
        <v>0</v>
      </c>
      <c r="K19" s="41">
        <v>0.25</v>
      </c>
      <c r="L19" s="39" t="s">
        <v>2252</v>
      </c>
    </row>
    <row r="20" spans="2:12">
      <c r="B20" s="39" t="s">
        <v>2253</v>
      </c>
      <c r="C20" s="39" t="s">
        <v>216</v>
      </c>
      <c r="D20" s="40">
        <v>42885</v>
      </c>
      <c r="E20" s="39">
        <v>8</v>
      </c>
      <c r="F20" s="39">
        <v>3</v>
      </c>
      <c r="G20" s="39">
        <v>5</v>
      </c>
      <c r="H20" s="39">
        <v>0</v>
      </c>
      <c r="I20" s="39">
        <v>0</v>
      </c>
      <c r="J20" s="39">
        <v>0</v>
      </c>
      <c r="K20" s="41">
        <v>0.375</v>
      </c>
      <c r="L20" s="39" t="s">
        <v>2254</v>
      </c>
    </row>
    <row r="21" spans="2:12">
      <c r="B21" s="39" t="s">
        <v>2255</v>
      </c>
      <c r="C21" s="39" t="s">
        <v>216</v>
      </c>
      <c r="D21" s="40">
        <v>42885</v>
      </c>
      <c r="E21" s="39">
        <v>8</v>
      </c>
      <c r="F21" s="39">
        <v>1</v>
      </c>
      <c r="G21" s="39">
        <v>6</v>
      </c>
      <c r="H21" s="39">
        <v>0</v>
      </c>
      <c r="I21" s="39">
        <v>1</v>
      </c>
      <c r="J21" s="39">
        <v>0</v>
      </c>
      <c r="K21" s="41">
        <v>0.25</v>
      </c>
      <c r="L21" s="39" t="s">
        <v>2256</v>
      </c>
    </row>
    <row r="22" spans="2:12">
      <c r="B22" s="39" t="s">
        <v>2257</v>
      </c>
      <c r="C22" s="39" t="s">
        <v>216</v>
      </c>
      <c r="D22" s="40">
        <v>42885</v>
      </c>
      <c r="E22" s="39">
        <v>8</v>
      </c>
      <c r="F22" s="39">
        <v>2</v>
      </c>
      <c r="G22" s="39">
        <v>6</v>
      </c>
      <c r="H22" s="39">
        <v>0</v>
      </c>
      <c r="I22" s="39">
        <v>0</v>
      </c>
      <c r="J22" s="39">
        <v>0</v>
      </c>
      <c r="K22" s="41">
        <v>0.25</v>
      </c>
      <c r="L22" s="39" t="s">
        <v>2258</v>
      </c>
    </row>
    <row r="23" spans="2:12">
      <c r="B23" s="39" t="s">
        <v>2259</v>
      </c>
      <c r="C23" s="39" t="s">
        <v>216</v>
      </c>
      <c r="D23" s="40">
        <v>42949</v>
      </c>
      <c r="E23" s="39">
        <v>8</v>
      </c>
      <c r="F23" s="39">
        <v>3</v>
      </c>
      <c r="G23" s="39">
        <v>5</v>
      </c>
      <c r="H23" s="39">
        <v>0</v>
      </c>
      <c r="I23" s="39">
        <v>0</v>
      </c>
      <c r="J23" s="39">
        <v>0</v>
      </c>
      <c r="K23" s="41">
        <v>0.375</v>
      </c>
      <c r="L23" s="39" t="s">
        <v>2260</v>
      </c>
    </row>
    <row r="24" spans="2:12">
      <c r="B24" s="39" t="s">
        <v>2261</v>
      </c>
      <c r="C24" s="39" t="s">
        <v>216</v>
      </c>
      <c r="D24" s="40">
        <v>42949</v>
      </c>
      <c r="E24" s="39">
        <v>8</v>
      </c>
      <c r="F24" s="39">
        <v>1</v>
      </c>
      <c r="G24" s="39">
        <v>7</v>
      </c>
      <c r="H24" s="39">
        <v>0</v>
      </c>
      <c r="I24" s="39">
        <v>0</v>
      </c>
      <c r="J24" s="39">
        <v>0</v>
      </c>
      <c r="K24" s="41">
        <v>0.125</v>
      </c>
      <c r="L24" s="39" t="s">
        <v>2262</v>
      </c>
    </row>
    <row r="25" spans="2:12">
      <c r="B25" s="39" t="s">
        <v>2263</v>
      </c>
      <c r="C25" s="39" t="s">
        <v>216</v>
      </c>
      <c r="D25" s="40">
        <v>42949</v>
      </c>
      <c r="E25" s="39">
        <v>8</v>
      </c>
      <c r="F25" s="39">
        <v>3</v>
      </c>
      <c r="G25" s="39">
        <v>5</v>
      </c>
      <c r="H25" s="39">
        <v>0</v>
      </c>
      <c r="I25" s="39">
        <v>0</v>
      </c>
      <c r="J25" s="39">
        <v>0</v>
      </c>
      <c r="K25" s="41">
        <v>0.375</v>
      </c>
      <c r="L25" s="39" t="s">
        <v>2264</v>
      </c>
    </row>
    <row r="26" spans="2:12">
      <c r="B26" s="39" t="s">
        <v>2265</v>
      </c>
      <c r="C26" s="39" t="s">
        <v>216</v>
      </c>
      <c r="D26" s="40">
        <v>42949</v>
      </c>
      <c r="E26" s="39">
        <v>8</v>
      </c>
      <c r="F26" s="39">
        <v>2</v>
      </c>
      <c r="G26" s="39">
        <v>6</v>
      </c>
      <c r="H26" s="39">
        <v>0</v>
      </c>
      <c r="I26" s="39">
        <v>0</v>
      </c>
      <c r="J26" s="39">
        <v>0</v>
      </c>
      <c r="K26" s="41">
        <v>0.25</v>
      </c>
      <c r="L26" s="39" t="s">
        <v>2266</v>
      </c>
    </row>
    <row r="27" spans="2:12">
      <c r="B27" s="39" t="s">
        <v>2267</v>
      </c>
      <c r="C27" s="39" t="s">
        <v>216</v>
      </c>
      <c r="D27" s="40">
        <v>42885</v>
      </c>
      <c r="E27" s="39">
        <v>8</v>
      </c>
      <c r="F27" s="39">
        <v>5</v>
      </c>
      <c r="G27" s="39">
        <v>3</v>
      </c>
      <c r="H27" s="39">
        <v>0</v>
      </c>
      <c r="I27" s="39">
        <v>0</v>
      </c>
      <c r="J27" s="39">
        <v>0</v>
      </c>
      <c r="K27" s="41">
        <v>0.625</v>
      </c>
      <c r="L27" s="39" t="s">
        <v>2268</v>
      </c>
    </row>
    <row r="28" spans="2:12">
      <c r="B28" s="39" t="s">
        <v>2269</v>
      </c>
      <c r="C28" s="39" t="s">
        <v>216</v>
      </c>
      <c r="D28" s="40">
        <v>42885</v>
      </c>
      <c r="E28" s="39">
        <v>8</v>
      </c>
      <c r="F28" s="39">
        <v>3</v>
      </c>
      <c r="G28" s="39">
        <v>5</v>
      </c>
      <c r="H28" s="39">
        <v>0</v>
      </c>
      <c r="I28" s="39">
        <v>0</v>
      </c>
      <c r="J28" s="39">
        <v>0</v>
      </c>
      <c r="K28" s="41">
        <v>0.375</v>
      </c>
      <c r="L28" s="39" t="s">
        <v>2270</v>
      </c>
    </row>
    <row r="29" spans="2:12">
      <c r="B29" s="39" t="s">
        <v>2271</v>
      </c>
      <c r="C29" s="39" t="s">
        <v>216</v>
      </c>
      <c r="D29" s="40">
        <v>42885</v>
      </c>
      <c r="E29" s="39">
        <v>8</v>
      </c>
      <c r="F29" s="39">
        <v>3</v>
      </c>
      <c r="G29" s="39">
        <v>5</v>
      </c>
      <c r="H29" s="39">
        <v>0</v>
      </c>
      <c r="I29" s="39">
        <v>0</v>
      </c>
      <c r="J29" s="39">
        <v>0</v>
      </c>
      <c r="K29" s="41">
        <v>0.375</v>
      </c>
      <c r="L29" s="39" t="s">
        <v>2272</v>
      </c>
    </row>
    <row r="30" spans="2:12">
      <c r="B30" s="39" t="s">
        <v>2273</v>
      </c>
      <c r="C30" s="39" t="s">
        <v>216</v>
      </c>
      <c r="D30" s="40">
        <v>42885</v>
      </c>
      <c r="E30" s="39">
        <v>8</v>
      </c>
      <c r="F30" s="39">
        <v>0</v>
      </c>
      <c r="G30" s="39">
        <v>8</v>
      </c>
      <c r="H30" s="39">
        <v>0</v>
      </c>
      <c r="I30" s="39">
        <v>0</v>
      </c>
      <c r="J30" s="39">
        <v>0</v>
      </c>
      <c r="K30" s="41">
        <v>0</v>
      </c>
      <c r="L30" s="39" t="s">
        <v>2274</v>
      </c>
    </row>
    <row r="31" spans="2:12">
      <c r="B31" s="39" t="s">
        <v>2275</v>
      </c>
      <c r="C31" s="39" t="s">
        <v>216</v>
      </c>
      <c r="D31" s="40">
        <v>42885</v>
      </c>
      <c r="E31" s="39">
        <v>8</v>
      </c>
      <c r="F31" s="39">
        <v>1</v>
      </c>
      <c r="G31" s="39">
        <v>7</v>
      </c>
      <c r="H31" s="39">
        <v>0</v>
      </c>
      <c r="I31" s="39">
        <v>0</v>
      </c>
      <c r="J31" s="39">
        <v>0</v>
      </c>
      <c r="K31" s="41">
        <v>0.125</v>
      </c>
      <c r="L31" s="39" t="s">
        <v>2276</v>
      </c>
    </row>
    <row r="32" spans="2:12">
      <c r="B32" s="39" t="s">
        <v>2277</v>
      </c>
      <c r="C32" s="39" t="s">
        <v>216</v>
      </c>
      <c r="D32" s="40">
        <v>42885</v>
      </c>
      <c r="E32" s="39">
        <v>8</v>
      </c>
      <c r="F32" s="39">
        <v>4</v>
      </c>
      <c r="G32" s="39">
        <v>4</v>
      </c>
      <c r="H32" s="39">
        <v>0</v>
      </c>
      <c r="I32" s="39">
        <v>0</v>
      </c>
      <c r="J32" s="39">
        <v>0</v>
      </c>
      <c r="K32" s="41">
        <v>0.5</v>
      </c>
      <c r="L32" s="39" t="s">
        <v>2278</v>
      </c>
    </row>
    <row r="33" spans="2:12">
      <c r="B33" s="39" t="s">
        <v>2279</v>
      </c>
      <c r="C33" s="39" t="s">
        <v>216</v>
      </c>
      <c r="D33" s="40">
        <v>42885</v>
      </c>
      <c r="E33" s="39">
        <v>8</v>
      </c>
      <c r="F33" s="39">
        <v>0</v>
      </c>
      <c r="G33" s="39">
        <v>8</v>
      </c>
      <c r="H33" s="39">
        <v>0</v>
      </c>
      <c r="I33" s="39">
        <v>0</v>
      </c>
      <c r="J33" s="39">
        <v>0</v>
      </c>
      <c r="K33" s="41">
        <v>0</v>
      </c>
      <c r="L33" s="39" t="s">
        <v>2280</v>
      </c>
    </row>
    <row r="34" spans="2:12" ht="31.5">
      <c r="B34" s="39" t="s">
        <v>2281</v>
      </c>
      <c r="C34" s="39" t="s">
        <v>216</v>
      </c>
      <c r="D34" s="40">
        <v>42885</v>
      </c>
      <c r="E34" s="39">
        <v>8</v>
      </c>
      <c r="F34" s="39">
        <v>0</v>
      </c>
      <c r="G34" s="39">
        <v>8</v>
      </c>
      <c r="H34" s="39">
        <v>0</v>
      </c>
      <c r="I34" s="39">
        <v>0</v>
      </c>
      <c r="J34" s="39">
        <v>0</v>
      </c>
      <c r="K34" s="41">
        <v>0</v>
      </c>
      <c r="L34" s="39" t="s">
        <v>2282</v>
      </c>
    </row>
    <row r="35" spans="2:12" ht="31.5">
      <c r="B35" s="39" t="s">
        <v>2283</v>
      </c>
      <c r="C35" s="39" t="s">
        <v>216</v>
      </c>
      <c r="D35" s="40">
        <v>42885</v>
      </c>
      <c r="E35" s="39">
        <v>8</v>
      </c>
      <c r="F35" s="39">
        <v>1</v>
      </c>
      <c r="G35" s="39">
        <v>7</v>
      </c>
      <c r="H35" s="39">
        <v>0</v>
      </c>
      <c r="I35" s="39">
        <v>0</v>
      </c>
      <c r="J35" s="39">
        <v>0</v>
      </c>
      <c r="K35" s="41">
        <v>0.125</v>
      </c>
      <c r="L35" s="39" t="s">
        <v>2284</v>
      </c>
    </row>
    <row r="36" spans="2:12" ht="31.5">
      <c r="B36" s="39" t="s">
        <v>2285</v>
      </c>
      <c r="C36" s="39" t="s">
        <v>216</v>
      </c>
      <c r="D36" s="40">
        <v>42885</v>
      </c>
      <c r="E36" s="39">
        <v>8</v>
      </c>
      <c r="F36" s="39">
        <v>0</v>
      </c>
      <c r="G36" s="39">
        <v>8</v>
      </c>
      <c r="H36" s="39">
        <v>0</v>
      </c>
      <c r="I36" s="39">
        <v>0</v>
      </c>
      <c r="J36" s="39">
        <v>0</v>
      </c>
      <c r="K36" s="41">
        <v>0</v>
      </c>
      <c r="L36" s="39" t="s">
        <v>2286</v>
      </c>
    </row>
    <row r="37" spans="2:12" ht="31.5">
      <c r="B37" s="39" t="s">
        <v>2287</v>
      </c>
      <c r="C37" s="39" t="s">
        <v>216</v>
      </c>
      <c r="D37" s="40">
        <v>42885</v>
      </c>
      <c r="E37" s="39">
        <v>8</v>
      </c>
      <c r="F37" s="39">
        <v>0</v>
      </c>
      <c r="G37" s="39">
        <v>8</v>
      </c>
      <c r="H37" s="39">
        <v>0</v>
      </c>
      <c r="I37" s="39">
        <v>0</v>
      </c>
      <c r="J37" s="39">
        <v>0</v>
      </c>
      <c r="K37" s="41">
        <v>0</v>
      </c>
      <c r="L37" s="39" t="s">
        <v>2288</v>
      </c>
    </row>
    <row r="38" spans="2:12" ht="31.5">
      <c r="B38" s="39" t="s">
        <v>2289</v>
      </c>
      <c r="C38" s="39" t="s">
        <v>216</v>
      </c>
      <c r="D38" s="40">
        <v>42885</v>
      </c>
      <c r="E38" s="39">
        <v>8</v>
      </c>
      <c r="F38" s="39">
        <v>0</v>
      </c>
      <c r="G38" s="39">
        <v>8</v>
      </c>
      <c r="H38" s="39">
        <v>0</v>
      </c>
      <c r="I38" s="39">
        <v>0</v>
      </c>
      <c r="J38" s="39">
        <v>0</v>
      </c>
      <c r="K38" s="41">
        <v>0</v>
      </c>
      <c r="L38" s="39" t="s">
        <v>2290</v>
      </c>
    </row>
    <row r="39" spans="2:12" ht="31.5">
      <c r="B39" s="39" t="s">
        <v>2291</v>
      </c>
      <c r="C39" s="39" t="s">
        <v>216</v>
      </c>
      <c r="D39" s="40">
        <v>42885</v>
      </c>
      <c r="E39" s="39">
        <v>8</v>
      </c>
      <c r="F39" s="39">
        <v>1</v>
      </c>
      <c r="G39" s="39">
        <v>7</v>
      </c>
      <c r="H39" s="39">
        <v>0</v>
      </c>
      <c r="I39" s="39">
        <v>0</v>
      </c>
      <c r="J39" s="39">
        <v>0</v>
      </c>
      <c r="K39" s="41">
        <v>0.125</v>
      </c>
      <c r="L39" s="39" t="s">
        <v>2292</v>
      </c>
    </row>
    <row r="40" spans="2:12" ht="31.5">
      <c r="B40" s="39" t="s">
        <v>2293</v>
      </c>
      <c r="C40" s="39" t="s">
        <v>216</v>
      </c>
      <c r="D40" s="40">
        <v>42885</v>
      </c>
      <c r="E40" s="39">
        <v>8</v>
      </c>
      <c r="F40" s="39">
        <v>0</v>
      </c>
      <c r="G40" s="39">
        <v>8</v>
      </c>
      <c r="H40" s="39">
        <v>0</v>
      </c>
      <c r="I40" s="39">
        <v>0</v>
      </c>
      <c r="J40" s="39">
        <v>0</v>
      </c>
      <c r="K40" s="41">
        <v>0</v>
      </c>
      <c r="L40" s="39" t="s">
        <v>2294</v>
      </c>
    </row>
    <row r="41" spans="2:12" ht="31.5">
      <c r="B41" s="39" t="s">
        <v>2295</v>
      </c>
      <c r="C41" s="39" t="s">
        <v>240</v>
      </c>
      <c r="D41" s="39"/>
      <c r="E41" s="39">
        <v>8</v>
      </c>
      <c r="F41" s="39">
        <v>0</v>
      </c>
      <c r="G41" s="39">
        <v>8</v>
      </c>
      <c r="H41" s="39">
        <v>0</v>
      </c>
      <c r="I41" s="39">
        <v>0</v>
      </c>
      <c r="J41" s="39">
        <v>0</v>
      </c>
      <c r="K41" s="41">
        <v>0</v>
      </c>
      <c r="L41" s="39" t="s">
        <v>2296</v>
      </c>
    </row>
    <row r="42" spans="2:12" ht="31.5">
      <c r="B42" s="39" t="s">
        <v>2297</v>
      </c>
      <c r="C42" s="39" t="s">
        <v>216</v>
      </c>
      <c r="D42" s="40">
        <v>42885</v>
      </c>
      <c r="E42" s="39">
        <v>8</v>
      </c>
      <c r="F42" s="39">
        <v>0</v>
      </c>
      <c r="G42" s="39">
        <v>8</v>
      </c>
      <c r="H42" s="39">
        <v>0</v>
      </c>
      <c r="I42" s="39">
        <v>0</v>
      </c>
      <c r="J42" s="39">
        <v>0</v>
      </c>
      <c r="K42" s="41">
        <v>0</v>
      </c>
      <c r="L42" s="39" t="s">
        <v>2298</v>
      </c>
    </row>
    <row r="43" spans="2:12" ht="31.5">
      <c r="B43" s="39" t="s">
        <v>2299</v>
      </c>
      <c r="C43" s="39" t="s">
        <v>240</v>
      </c>
      <c r="D43" s="39"/>
      <c r="E43" s="39">
        <v>8</v>
      </c>
      <c r="F43" s="39">
        <v>0</v>
      </c>
      <c r="G43" s="39">
        <v>8</v>
      </c>
      <c r="H43" s="39">
        <v>0</v>
      </c>
      <c r="I43" s="39">
        <v>0</v>
      </c>
      <c r="J43" s="39">
        <v>0</v>
      </c>
      <c r="K43" s="41">
        <v>0</v>
      </c>
      <c r="L43" s="39" t="s">
        <v>2300</v>
      </c>
    </row>
    <row r="44" spans="2:12">
      <c r="B44" s="39" t="s">
        <v>2301</v>
      </c>
      <c r="C44" s="39" t="s">
        <v>216</v>
      </c>
      <c r="D44" s="40">
        <v>42885</v>
      </c>
      <c r="E44" s="39">
        <v>8</v>
      </c>
      <c r="F44" s="39">
        <v>4</v>
      </c>
      <c r="G44" s="39">
        <v>4</v>
      </c>
      <c r="H44" s="39">
        <v>0</v>
      </c>
      <c r="I44" s="39">
        <v>0</v>
      </c>
      <c r="J44" s="39">
        <v>0</v>
      </c>
      <c r="K44" s="41">
        <v>0.5</v>
      </c>
      <c r="L44" s="39" t="s">
        <v>2302</v>
      </c>
    </row>
    <row r="45" spans="2:12">
      <c r="B45" s="39" t="s">
        <v>2303</v>
      </c>
      <c r="C45" s="39" t="s">
        <v>216</v>
      </c>
      <c r="D45" s="40">
        <v>42885</v>
      </c>
      <c r="E45" s="39">
        <v>8</v>
      </c>
      <c r="F45" s="39">
        <v>2</v>
      </c>
      <c r="G45" s="39">
        <v>6</v>
      </c>
      <c r="H45" s="39">
        <v>0</v>
      </c>
      <c r="I45" s="39">
        <v>0</v>
      </c>
      <c r="J45" s="39">
        <v>0</v>
      </c>
      <c r="K45" s="41">
        <v>0.25</v>
      </c>
      <c r="L45" s="39" t="s">
        <v>2304</v>
      </c>
    </row>
    <row r="46" spans="2:12">
      <c r="B46" s="39" t="s">
        <v>2305</v>
      </c>
      <c r="C46" s="39" t="s">
        <v>216</v>
      </c>
      <c r="D46" s="40">
        <v>42885</v>
      </c>
      <c r="E46" s="39">
        <v>8</v>
      </c>
      <c r="F46" s="39">
        <v>5</v>
      </c>
      <c r="G46" s="39">
        <v>3</v>
      </c>
      <c r="H46" s="39">
        <v>0</v>
      </c>
      <c r="I46" s="39">
        <v>0</v>
      </c>
      <c r="J46" s="39">
        <v>0</v>
      </c>
      <c r="K46" s="41">
        <v>0.625</v>
      </c>
      <c r="L46" s="39" t="s">
        <v>2306</v>
      </c>
    </row>
    <row r="47" spans="2:12">
      <c r="B47" s="39" t="s">
        <v>2307</v>
      </c>
      <c r="C47" s="39" t="s">
        <v>216</v>
      </c>
      <c r="D47" s="40">
        <v>42885</v>
      </c>
      <c r="E47" s="39">
        <v>8</v>
      </c>
      <c r="F47" s="39">
        <v>6</v>
      </c>
      <c r="G47" s="39">
        <v>2</v>
      </c>
      <c r="H47" s="39">
        <v>0</v>
      </c>
      <c r="I47" s="39">
        <v>0</v>
      </c>
      <c r="J47" s="39">
        <v>0</v>
      </c>
      <c r="K47" s="41">
        <v>0.75</v>
      </c>
      <c r="L47" s="39" t="s">
        <v>2308</v>
      </c>
    </row>
    <row r="48" spans="2:12">
      <c r="B48" s="39" t="s">
        <v>2309</v>
      </c>
      <c r="C48" s="39" t="s">
        <v>216</v>
      </c>
      <c r="D48" s="40">
        <v>42885</v>
      </c>
      <c r="E48" s="39">
        <v>8</v>
      </c>
      <c r="F48" s="39">
        <v>2</v>
      </c>
      <c r="G48" s="39">
        <v>6</v>
      </c>
      <c r="H48" s="39">
        <v>0</v>
      </c>
      <c r="I48" s="39">
        <v>0</v>
      </c>
      <c r="J48" s="39">
        <v>0</v>
      </c>
      <c r="K48" s="41">
        <v>0.25</v>
      </c>
      <c r="L48" s="39" t="s">
        <v>2310</v>
      </c>
    </row>
    <row r="49" spans="2:12">
      <c r="B49" s="39" t="s">
        <v>2311</v>
      </c>
      <c r="C49" s="39" t="s">
        <v>216</v>
      </c>
      <c r="D49" s="40">
        <v>42885</v>
      </c>
      <c r="E49" s="39">
        <v>8</v>
      </c>
      <c r="F49" s="39">
        <v>2</v>
      </c>
      <c r="G49" s="39">
        <v>6</v>
      </c>
      <c r="H49" s="39">
        <v>0</v>
      </c>
      <c r="I49" s="39">
        <v>0</v>
      </c>
      <c r="J49" s="39">
        <v>0</v>
      </c>
      <c r="K49" s="41">
        <v>0.25</v>
      </c>
      <c r="L49" s="39" t="s">
        <v>2312</v>
      </c>
    </row>
  </sheetData>
  <mergeCells count="1">
    <mergeCell ref="D1:D2"/>
  </mergeCells>
  <conditionalFormatting sqref="C1:C1048576">
    <cfRule type="cellIs" dxfId="215" priority="2" operator="equal">
      <formula>"In Service"</formula>
    </cfRule>
    <cfRule type="cellIs" dxfId="214" priority="1" operator="equal">
      <formula>"Planned"</formula>
    </cfRule>
  </conditionalFormatting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B1:L30"/>
  <sheetViews>
    <sheetView workbookViewId="0">
      <selection activeCell="J25" sqref="J25"/>
    </sheetView>
  </sheetViews>
  <sheetFormatPr defaultColWidth="11" defaultRowHeight="15.75"/>
  <cols>
    <col min="2" max="2" width="25.625" bestFit="1" customWidth="1"/>
    <col min="3" max="3" width="8.875" customWidth="1"/>
    <col min="4" max="4" width="61.125" bestFit="1" customWidth="1"/>
    <col min="5" max="5" width="26" bestFit="1" customWidth="1"/>
    <col min="6" max="7" width="14.875" bestFit="1" customWidth="1"/>
    <col min="8" max="8" width="14.375" bestFit="1" customWidth="1"/>
    <col min="9" max="9" width="19.125" bestFit="1" customWidth="1"/>
    <col min="10" max="10" width="18.125" bestFit="1" customWidth="1"/>
    <col min="11" max="11" width="14.375" bestFit="1" customWidth="1"/>
    <col min="12" max="12" width="66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120</v>
      </c>
    </row>
    <row r="6" spans="2:12">
      <c r="B6" s="18" t="s">
        <v>218</v>
      </c>
      <c r="C6" s="10" t="s">
        <v>215</v>
      </c>
      <c r="D6" s="19">
        <v>34</v>
      </c>
    </row>
    <row r="7" spans="2:12">
      <c r="B7" s="18" t="s">
        <v>219</v>
      </c>
      <c r="C7" s="10" t="s">
        <v>215</v>
      </c>
      <c r="D7" s="19">
        <v>81</v>
      </c>
    </row>
    <row r="8" spans="2:12">
      <c r="B8" s="18" t="s">
        <v>220</v>
      </c>
      <c r="C8" s="10" t="s">
        <v>215</v>
      </c>
      <c r="D8" s="19">
        <v>0</v>
      </c>
    </row>
    <row r="9" spans="2:12">
      <c r="B9" s="18" t="s">
        <v>221</v>
      </c>
      <c r="C9" s="10" t="s">
        <v>215</v>
      </c>
      <c r="D9" s="19">
        <v>1</v>
      </c>
    </row>
    <row r="10" spans="2:12">
      <c r="B10" s="18" t="s">
        <v>222</v>
      </c>
      <c r="C10" s="10" t="s">
        <v>215</v>
      </c>
      <c r="D10" s="19">
        <v>4</v>
      </c>
    </row>
    <row r="11" spans="2:12">
      <c r="B11" s="18" t="s">
        <v>223</v>
      </c>
      <c r="C11" s="10" t="s">
        <v>215</v>
      </c>
      <c r="D11" s="20">
        <v>0.32500000000000001</v>
      </c>
    </row>
    <row r="12" spans="2:12" ht="16.5" thickBot="1">
      <c r="B12" s="21" t="s">
        <v>224</v>
      </c>
      <c r="C12" s="22" t="s">
        <v>215</v>
      </c>
      <c r="D12" s="23" t="s">
        <v>2313</v>
      </c>
    </row>
    <row r="15" spans="2:12" s="38" customFormat="1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1" t="s">
        <v>2314</v>
      </c>
      <c r="C16" s="1" t="s">
        <v>216</v>
      </c>
      <c r="D16" s="12">
        <v>42859</v>
      </c>
      <c r="E16" s="1">
        <v>8</v>
      </c>
      <c r="F16" s="1">
        <v>2</v>
      </c>
      <c r="G16" s="1">
        <v>6</v>
      </c>
      <c r="H16" s="1">
        <v>0</v>
      </c>
      <c r="I16" s="1">
        <v>0</v>
      </c>
      <c r="J16" s="1">
        <v>0</v>
      </c>
      <c r="K16" s="13">
        <v>0.25</v>
      </c>
      <c r="L16" s="1" t="s">
        <v>2315</v>
      </c>
    </row>
    <row r="17" spans="2:12">
      <c r="B17" s="1" t="s">
        <v>2316</v>
      </c>
      <c r="C17" s="1" t="s">
        <v>216</v>
      </c>
      <c r="D17" s="12">
        <v>42859</v>
      </c>
      <c r="E17" s="1">
        <v>8</v>
      </c>
      <c r="F17" s="1">
        <v>1</v>
      </c>
      <c r="G17" s="1">
        <v>6</v>
      </c>
      <c r="H17" s="1">
        <v>0</v>
      </c>
      <c r="I17" s="1">
        <v>1</v>
      </c>
      <c r="J17" s="1">
        <v>0</v>
      </c>
      <c r="K17" s="13">
        <v>0.25</v>
      </c>
      <c r="L17" s="1" t="s">
        <v>2317</v>
      </c>
    </row>
    <row r="18" spans="2:12">
      <c r="B18" s="1" t="s">
        <v>2318</v>
      </c>
      <c r="C18" s="1" t="s">
        <v>216</v>
      </c>
      <c r="D18" s="12">
        <v>42859</v>
      </c>
      <c r="E18" s="1">
        <v>8</v>
      </c>
      <c r="F18" s="1">
        <v>2</v>
      </c>
      <c r="G18" s="1">
        <v>6</v>
      </c>
      <c r="H18" s="1">
        <v>0</v>
      </c>
      <c r="I18" s="1">
        <v>0</v>
      </c>
      <c r="J18" s="1">
        <v>0</v>
      </c>
      <c r="K18" s="13">
        <v>0.25</v>
      </c>
      <c r="L18" s="1" t="s">
        <v>2319</v>
      </c>
    </row>
    <row r="19" spans="2:12">
      <c r="B19" s="1" t="s">
        <v>2320</v>
      </c>
      <c r="C19" s="1" t="s">
        <v>216</v>
      </c>
      <c r="D19" s="12">
        <v>42859</v>
      </c>
      <c r="E19" s="1">
        <v>8</v>
      </c>
      <c r="F19" s="1">
        <v>2</v>
      </c>
      <c r="G19" s="1">
        <v>5</v>
      </c>
      <c r="H19" s="1">
        <v>0</v>
      </c>
      <c r="I19" s="1">
        <v>0</v>
      </c>
      <c r="J19" s="1">
        <v>1</v>
      </c>
      <c r="K19" s="13">
        <v>0.375</v>
      </c>
      <c r="L19" s="1" t="s">
        <v>2321</v>
      </c>
    </row>
    <row r="20" spans="2:12">
      <c r="B20" s="1" t="s">
        <v>2322</v>
      </c>
      <c r="C20" s="1" t="s">
        <v>216</v>
      </c>
      <c r="D20" s="12">
        <v>42859</v>
      </c>
      <c r="E20" s="1">
        <v>8</v>
      </c>
      <c r="F20" s="1">
        <v>3</v>
      </c>
      <c r="G20" s="1">
        <v>4</v>
      </c>
      <c r="H20" s="1">
        <v>0</v>
      </c>
      <c r="I20" s="1">
        <v>0</v>
      </c>
      <c r="J20" s="1">
        <v>1</v>
      </c>
      <c r="K20" s="13">
        <v>0.5</v>
      </c>
      <c r="L20" s="1" t="s">
        <v>2323</v>
      </c>
    </row>
    <row r="21" spans="2:12">
      <c r="B21" s="1" t="s">
        <v>2324</v>
      </c>
      <c r="C21" s="1" t="s">
        <v>216</v>
      </c>
      <c r="D21" s="12">
        <v>42859</v>
      </c>
      <c r="E21" s="1">
        <v>8</v>
      </c>
      <c r="F21" s="1">
        <v>5</v>
      </c>
      <c r="G21" s="1">
        <v>3</v>
      </c>
      <c r="H21" s="1">
        <v>0</v>
      </c>
      <c r="I21" s="1">
        <v>0</v>
      </c>
      <c r="J21" s="1">
        <v>0</v>
      </c>
      <c r="K21" s="13">
        <v>0.625</v>
      </c>
      <c r="L21" s="1" t="s">
        <v>2325</v>
      </c>
    </row>
    <row r="22" spans="2:12">
      <c r="B22" s="1" t="s">
        <v>2326</v>
      </c>
      <c r="C22" s="1" t="s">
        <v>216</v>
      </c>
      <c r="D22" s="12">
        <v>42859</v>
      </c>
      <c r="E22" s="1">
        <v>8</v>
      </c>
      <c r="F22" s="1">
        <v>4</v>
      </c>
      <c r="G22" s="1">
        <v>4</v>
      </c>
      <c r="H22" s="1">
        <v>0</v>
      </c>
      <c r="I22" s="1">
        <v>0</v>
      </c>
      <c r="J22" s="1">
        <v>0</v>
      </c>
      <c r="K22" s="13">
        <v>0.5</v>
      </c>
      <c r="L22" s="1" t="s">
        <v>2327</v>
      </c>
    </row>
    <row r="23" spans="2:12">
      <c r="B23" s="1" t="s">
        <v>2328</v>
      </c>
      <c r="C23" s="1" t="s">
        <v>216</v>
      </c>
      <c r="D23" s="12">
        <v>42859</v>
      </c>
      <c r="E23" s="1">
        <v>8</v>
      </c>
      <c r="F23" s="1">
        <v>3</v>
      </c>
      <c r="G23" s="1">
        <v>4</v>
      </c>
      <c r="H23" s="1">
        <v>0</v>
      </c>
      <c r="I23" s="1">
        <v>0</v>
      </c>
      <c r="J23" s="1">
        <v>1</v>
      </c>
      <c r="K23" s="13">
        <v>0.5</v>
      </c>
      <c r="L23" s="1" t="s">
        <v>2329</v>
      </c>
    </row>
    <row r="24" spans="2:12">
      <c r="B24" s="1" t="s">
        <v>2330</v>
      </c>
      <c r="C24" s="1" t="s">
        <v>216</v>
      </c>
      <c r="D24" s="12">
        <v>42859</v>
      </c>
      <c r="E24" s="1">
        <v>8</v>
      </c>
      <c r="F24" s="1">
        <v>2</v>
      </c>
      <c r="G24" s="1">
        <v>5</v>
      </c>
      <c r="H24" s="1">
        <v>0</v>
      </c>
      <c r="I24" s="1">
        <v>0</v>
      </c>
      <c r="J24" s="1">
        <v>1</v>
      </c>
      <c r="K24" s="13">
        <v>0.375</v>
      </c>
      <c r="L24" s="1" t="s">
        <v>2331</v>
      </c>
    </row>
    <row r="25" spans="2:12">
      <c r="B25" s="1" t="s">
        <v>2332</v>
      </c>
      <c r="C25" s="1" t="s">
        <v>216</v>
      </c>
      <c r="D25" s="12">
        <v>42859</v>
      </c>
      <c r="E25" s="1">
        <v>8</v>
      </c>
      <c r="F25" s="1">
        <v>2</v>
      </c>
      <c r="G25" s="1">
        <v>6</v>
      </c>
      <c r="H25" s="1">
        <v>0</v>
      </c>
      <c r="I25" s="1">
        <v>0</v>
      </c>
      <c r="J25" s="1">
        <v>0</v>
      </c>
      <c r="K25" s="13">
        <v>0.25</v>
      </c>
      <c r="L25" s="1" t="s">
        <v>2333</v>
      </c>
    </row>
    <row r="26" spans="2:12">
      <c r="B26" s="1" t="s">
        <v>2334</v>
      </c>
      <c r="C26" s="1" t="s">
        <v>216</v>
      </c>
      <c r="D26" s="12">
        <v>42859</v>
      </c>
      <c r="E26" s="1">
        <v>8</v>
      </c>
      <c r="F26" s="1">
        <v>1</v>
      </c>
      <c r="G26" s="1">
        <v>7</v>
      </c>
      <c r="H26" s="1">
        <v>0</v>
      </c>
      <c r="I26" s="1">
        <v>0</v>
      </c>
      <c r="J26" s="1">
        <v>0</v>
      </c>
      <c r="K26" s="13">
        <v>0.125</v>
      </c>
      <c r="L26" s="1" t="s">
        <v>2335</v>
      </c>
    </row>
    <row r="27" spans="2:12">
      <c r="B27" s="1" t="s">
        <v>2336</v>
      </c>
      <c r="C27" s="1" t="s">
        <v>216</v>
      </c>
      <c r="D27" s="12">
        <v>42859</v>
      </c>
      <c r="E27" s="1">
        <v>8</v>
      </c>
      <c r="F27" s="1">
        <v>0</v>
      </c>
      <c r="G27" s="1">
        <v>8</v>
      </c>
      <c r="H27" s="1">
        <v>0</v>
      </c>
      <c r="I27" s="1">
        <v>0</v>
      </c>
      <c r="J27" s="1">
        <v>0</v>
      </c>
      <c r="K27" s="13">
        <v>0</v>
      </c>
      <c r="L27" s="1" t="s">
        <v>2337</v>
      </c>
    </row>
    <row r="28" spans="2:12">
      <c r="B28" s="1" t="s">
        <v>2338</v>
      </c>
      <c r="C28" s="1" t="s">
        <v>216</v>
      </c>
      <c r="D28" s="12">
        <v>42859</v>
      </c>
      <c r="E28" s="1">
        <v>8</v>
      </c>
      <c r="F28" s="1">
        <v>3</v>
      </c>
      <c r="G28" s="1">
        <v>5</v>
      </c>
      <c r="H28" s="1">
        <v>0</v>
      </c>
      <c r="I28" s="1">
        <v>0</v>
      </c>
      <c r="J28" s="1">
        <v>0</v>
      </c>
      <c r="K28" s="13">
        <v>0.375</v>
      </c>
      <c r="L28" s="1" t="s">
        <v>2339</v>
      </c>
    </row>
    <row r="29" spans="2:12">
      <c r="B29" s="1" t="s">
        <v>2340</v>
      </c>
      <c r="C29" s="1" t="s">
        <v>216</v>
      </c>
      <c r="D29" s="12">
        <v>42859</v>
      </c>
      <c r="E29" s="1">
        <v>8</v>
      </c>
      <c r="F29" s="1">
        <v>3</v>
      </c>
      <c r="G29" s="1">
        <v>5</v>
      </c>
      <c r="H29" s="1">
        <v>0</v>
      </c>
      <c r="I29" s="1">
        <v>0</v>
      </c>
      <c r="J29" s="1">
        <v>0</v>
      </c>
      <c r="K29" s="13">
        <v>0.375</v>
      </c>
      <c r="L29" s="1" t="s">
        <v>2341</v>
      </c>
    </row>
    <row r="30" spans="2:12">
      <c r="B30" s="1" t="s">
        <v>2342</v>
      </c>
      <c r="C30" s="1" t="s">
        <v>216</v>
      </c>
      <c r="D30" s="12">
        <v>42859</v>
      </c>
      <c r="E30" s="1">
        <v>8</v>
      </c>
      <c r="F30" s="1">
        <v>1</v>
      </c>
      <c r="G30" s="1">
        <v>7</v>
      </c>
      <c r="H30" s="1">
        <v>0</v>
      </c>
      <c r="I30" s="1">
        <v>0</v>
      </c>
      <c r="J30" s="1">
        <v>0</v>
      </c>
      <c r="K30" s="13">
        <v>0.125</v>
      </c>
      <c r="L30" s="1" t="s">
        <v>2343</v>
      </c>
    </row>
  </sheetData>
  <mergeCells count="1">
    <mergeCell ref="D1:D2"/>
  </mergeCells>
  <conditionalFormatting sqref="C1:C1048576">
    <cfRule type="cellIs" dxfId="213" priority="2" operator="equal">
      <formula>"In Service"</formula>
    </cfRule>
    <cfRule type="cellIs" dxfId="212" priority="1" operator="equal">
      <formula>"Planned"</formula>
    </cfRule>
  </conditionalFormatting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B1:L76"/>
  <sheetViews>
    <sheetView workbookViewId="0">
      <selection activeCell="J25" sqref="J25"/>
    </sheetView>
  </sheetViews>
  <sheetFormatPr defaultColWidth="11" defaultRowHeight="15.75"/>
  <cols>
    <col min="2" max="2" width="25.625" bestFit="1" customWidth="1"/>
    <col min="3" max="3" width="8.875" customWidth="1"/>
    <col min="4" max="4" width="60" bestFit="1" customWidth="1"/>
    <col min="5" max="5" width="26" bestFit="1" customWidth="1"/>
    <col min="6" max="7" width="14.875" bestFit="1" customWidth="1"/>
    <col min="8" max="8" width="14.375" bestFit="1" customWidth="1"/>
    <col min="9" max="9" width="19.125" bestFit="1" customWidth="1"/>
    <col min="10" max="10" width="18.125" bestFit="1" customWidth="1"/>
    <col min="11" max="11" width="14.375" bestFit="1" customWidth="1"/>
    <col min="12" max="12" width="64.625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488</v>
      </c>
    </row>
    <row r="6" spans="2:12">
      <c r="B6" s="18" t="s">
        <v>218</v>
      </c>
      <c r="C6" s="10" t="s">
        <v>215</v>
      </c>
      <c r="D6" s="19">
        <v>82</v>
      </c>
    </row>
    <row r="7" spans="2:12">
      <c r="B7" s="18" t="s">
        <v>219</v>
      </c>
      <c r="C7" s="10" t="s">
        <v>215</v>
      </c>
      <c r="D7" s="19">
        <v>398</v>
      </c>
    </row>
    <row r="8" spans="2:12">
      <c r="B8" s="18" t="s">
        <v>220</v>
      </c>
      <c r="C8" s="10" t="s">
        <v>215</v>
      </c>
      <c r="D8" s="19">
        <v>0</v>
      </c>
    </row>
    <row r="9" spans="2:12">
      <c r="B9" s="18" t="s">
        <v>221</v>
      </c>
      <c r="C9" s="10" t="s">
        <v>215</v>
      </c>
      <c r="D9" s="19">
        <v>8</v>
      </c>
    </row>
    <row r="10" spans="2:12">
      <c r="B10" s="18" t="s">
        <v>222</v>
      </c>
      <c r="C10" s="10" t="s">
        <v>215</v>
      </c>
      <c r="D10" s="19">
        <v>0</v>
      </c>
    </row>
    <row r="11" spans="2:12">
      <c r="B11" s="18" t="s">
        <v>223</v>
      </c>
      <c r="C11" s="10" t="s">
        <v>215</v>
      </c>
      <c r="D11" s="20">
        <v>0.18440000000000001</v>
      </c>
    </row>
    <row r="12" spans="2:12" ht="16.5" thickBot="1">
      <c r="B12" s="21" t="s">
        <v>224</v>
      </c>
      <c r="C12" s="22" t="s">
        <v>215</v>
      </c>
      <c r="D12" s="23" t="s">
        <v>2344</v>
      </c>
    </row>
    <row r="15" spans="2:12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1" t="s">
        <v>2345</v>
      </c>
      <c r="C16" s="1" t="s">
        <v>216</v>
      </c>
      <c r="D16" s="12">
        <v>42832</v>
      </c>
      <c r="E16" s="1">
        <v>8</v>
      </c>
      <c r="F16" s="1">
        <v>2</v>
      </c>
      <c r="G16" s="1">
        <v>6</v>
      </c>
      <c r="H16" s="1">
        <v>0</v>
      </c>
      <c r="I16" s="1">
        <v>0</v>
      </c>
      <c r="J16" s="1">
        <v>0</v>
      </c>
      <c r="K16" s="13">
        <v>0.25</v>
      </c>
      <c r="L16" s="1" t="s">
        <v>2346</v>
      </c>
    </row>
    <row r="17" spans="2:12">
      <c r="B17" s="1" t="s">
        <v>2347</v>
      </c>
      <c r="C17" s="1" t="s">
        <v>216</v>
      </c>
      <c r="D17" s="12">
        <v>42832</v>
      </c>
      <c r="E17" s="1">
        <v>8</v>
      </c>
      <c r="F17" s="1">
        <v>1</v>
      </c>
      <c r="G17" s="1">
        <v>7</v>
      </c>
      <c r="H17" s="1">
        <v>0</v>
      </c>
      <c r="I17" s="1">
        <v>0</v>
      </c>
      <c r="J17" s="1">
        <v>0</v>
      </c>
      <c r="K17" s="13">
        <v>0.125</v>
      </c>
      <c r="L17" s="1" t="s">
        <v>2348</v>
      </c>
    </row>
    <row r="18" spans="2:12">
      <c r="B18" s="1" t="s">
        <v>2349</v>
      </c>
      <c r="C18" s="1" t="s">
        <v>216</v>
      </c>
      <c r="D18" s="12">
        <v>42832</v>
      </c>
      <c r="E18" s="1">
        <v>8</v>
      </c>
      <c r="F18" s="1">
        <v>1</v>
      </c>
      <c r="G18" s="1">
        <v>7</v>
      </c>
      <c r="H18" s="1">
        <v>0</v>
      </c>
      <c r="I18" s="1">
        <v>0</v>
      </c>
      <c r="J18" s="1">
        <v>0</v>
      </c>
      <c r="K18" s="13">
        <v>0.125</v>
      </c>
      <c r="L18" s="1" t="s">
        <v>2350</v>
      </c>
    </row>
    <row r="19" spans="2:12">
      <c r="B19" s="1" t="s">
        <v>2351</v>
      </c>
      <c r="C19" s="1" t="s">
        <v>216</v>
      </c>
      <c r="D19" s="12">
        <v>42832</v>
      </c>
      <c r="E19" s="1">
        <v>8</v>
      </c>
      <c r="F19" s="1">
        <v>0</v>
      </c>
      <c r="G19" s="1">
        <v>7</v>
      </c>
      <c r="H19" s="1">
        <v>0</v>
      </c>
      <c r="I19" s="1">
        <v>1</v>
      </c>
      <c r="J19" s="1">
        <v>0</v>
      </c>
      <c r="K19" s="13">
        <v>0.125</v>
      </c>
      <c r="L19" s="1" t="s">
        <v>2352</v>
      </c>
    </row>
    <row r="20" spans="2:12">
      <c r="B20" s="1" t="s">
        <v>2353</v>
      </c>
      <c r="C20" s="1" t="s">
        <v>216</v>
      </c>
      <c r="D20" s="12">
        <v>42832</v>
      </c>
      <c r="E20" s="1">
        <v>8</v>
      </c>
      <c r="F20" s="1">
        <v>2</v>
      </c>
      <c r="G20" s="1">
        <v>6</v>
      </c>
      <c r="H20" s="1">
        <v>0</v>
      </c>
      <c r="I20" s="1">
        <v>0</v>
      </c>
      <c r="J20" s="1">
        <v>0</v>
      </c>
      <c r="K20" s="13">
        <v>0.25</v>
      </c>
      <c r="L20" s="1" t="s">
        <v>2354</v>
      </c>
    </row>
    <row r="21" spans="2:12">
      <c r="B21" s="1" t="s">
        <v>2355</v>
      </c>
      <c r="C21" s="1" t="s">
        <v>216</v>
      </c>
      <c r="D21" s="12">
        <v>42832</v>
      </c>
      <c r="E21" s="1">
        <v>8</v>
      </c>
      <c r="F21" s="1">
        <v>2</v>
      </c>
      <c r="G21" s="1">
        <v>6</v>
      </c>
      <c r="H21" s="1">
        <v>0</v>
      </c>
      <c r="I21" s="1">
        <v>0</v>
      </c>
      <c r="J21" s="1">
        <v>0</v>
      </c>
      <c r="K21" s="13">
        <v>0.25</v>
      </c>
      <c r="L21" s="1" t="s">
        <v>2356</v>
      </c>
    </row>
    <row r="22" spans="2:12">
      <c r="B22" s="1" t="s">
        <v>2357</v>
      </c>
      <c r="C22" s="1" t="s">
        <v>216</v>
      </c>
      <c r="D22" s="12">
        <v>42832</v>
      </c>
      <c r="E22" s="1">
        <v>8</v>
      </c>
      <c r="F22" s="1">
        <v>0</v>
      </c>
      <c r="G22" s="1">
        <v>8</v>
      </c>
      <c r="H22" s="1">
        <v>0</v>
      </c>
      <c r="I22" s="1">
        <v>0</v>
      </c>
      <c r="J22" s="1">
        <v>0</v>
      </c>
      <c r="K22" s="13">
        <v>0</v>
      </c>
      <c r="L22" s="1" t="s">
        <v>2358</v>
      </c>
    </row>
    <row r="23" spans="2:12">
      <c r="B23" s="1" t="s">
        <v>2359</v>
      </c>
      <c r="C23" s="1" t="s">
        <v>216</v>
      </c>
      <c r="D23" s="12">
        <v>42832</v>
      </c>
      <c r="E23" s="1">
        <v>8</v>
      </c>
      <c r="F23" s="1">
        <v>0</v>
      </c>
      <c r="G23" s="1">
        <v>8</v>
      </c>
      <c r="H23" s="1">
        <v>0</v>
      </c>
      <c r="I23" s="1">
        <v>0</v>
      </c>
      <c r="J23" s="1">
        <v>0</v>
      </c>
      <c r="K23" s="13">
        <v>0</v>
      </c>
      <c r="L23" s="1" t="s">
        <v>2360</v>
      </c>
    </row>
    <row r="24" spans="2:12">
      <c r="B24" s="1" t="s">
        <v>2361</v>
      </c>
      <c r="C24" s="1" t="s">
        <v>216</v>
      </c>
      <c r="D24" s="12">
        <v>42832</v>
      </c>
      <c r="E24" s="1">
        <v>8</v>
      </c>
      <c r="F24" s="1">
        <v>0</v>
      </c>
      <c r="G24" s="1">
        <v>8</v>
      </c>
      <c r="H24" s="1">
        <v>0</v>
      </c>
      <c r="I24" s="1">
        <v>0</v>
      </c>
      <c r="J24" s="1">
        <v>0</v>
      </c>
      <c r="K24" s="13">
        <v>0</v>
      </c>
      <c r="L24" s="1" t="s">
        <v>2362</v>
      </c>
    </row>
    <row r="25" spans="2:12">
      <c r="B25" s="1" t="s">
        <v>2363</v>
      </c>
      <c r="C25" s="1" t="s">
        <v>216</v>
      </c>
      <c r="D25" s="12">
        <v>42832</v>
      </c>
      <c r="E25" s="1">
        <v>8</v>
      </c>
      <c r="F25" s="1">
        <v>0</v>
      </c>
      <c r="G25" s="1">
        <v>8</v>
      </c>
      <c r="H25" s="1">
        <v>0</v>
      </c>
      <c r="I25" s="1">
        <v>0</v>
      </c>
      <c r="J25" s="1">
        <v>0</v>
      </c>
      <c r="K25" s="13">
        <v>0</v>
      </c>
      <c r="L25" s="1" t="s">
        <v>2364</v>
      </c>
    </row>
    <row r="26" spans="2:12">
      <c r="B26" s="1" t="s">
        <v>2365</v>
      </c>
      <c r="C26" s="1" t="s">
        <v>216</v>
      </c>
      <c r="D26" s="12">
        <v>42832</v>
      </c>
      <c r="E26" s="1">
        <v>8</v>
      </c>
      <c r="F26" s="1">
        <v>2</v>
      </c>
      <c r="G26" s="1">
        <v>6</v>
      </c>
      <c r="H26" s="1">
        <v>0</v>
      </c>
      <c r="I26" s="1">
        <v>0</v>
      </c>
      <c r="J26" s="1">
        <v>0</v>
      </c>
      <c r="K26" s="13">
        <v>0.25</v>
      </c>
      <c r="L26" s="1" t="s">
        <v>2366</v>
      </c>
    </row>
    <row r="27" spans="2:12">
      <c r="B27" s="1" t="s">
        <v>2367</v>
      </c>
      <c r="C27" s="1" t="s">
        <v>216</v>
      </c>
      <c r="D27" s="12">
        <v>42832</v>
      </c>
      <c r="E27" s="1">
        <v>8</v>
      </c>
      <c r="F27" s="1">
        <v>1</v>
      </c>
      <c r="G27" s="1">
        <v>7</v>
      </c>
      <c r="H27" s="1">
        <v>0</v>
      </c>
      <c r="I27" s="1">
        <v>0</v>
      </c>
      <c r="J27" s="1">
        <v>0</v>
      </c>
      <c r="K27" s="13">
        <v>0.125</v>
      </c>
      <c r="L27" s="1" t="s">
        <v>2368</v>
      </c>
    </row>
    <row r="28" spans="2:12">
      <c r="B28" s="1" t="s">
        <v>2369</v>
      </c>
      <c r="C28" s="1" t="s">
        <v>216</v>
      </c>
      <c r="D28" s="12">
        <v>42832</v>
      </c>
      <c r="E28" s="1">
        <v>8</v>
      </c>
      <c r="F28" s="1">
        <v>3</v>
      </c>
      <c r="G28" s="1">
        <v>5</v>
      </c>
      <c r="H28" s="1">
        <v>0</v>
      </c>
      <c r="I28" s="1">
        <v>0</v>
      </c>
      <c r="J28" s="1">
        <v>0</v>
      </c>
      <c r="K28" s="13">
        <v>0.375</v>
      </c>
      <c r="L28" s="1" t="s">
        <v>2370</v>
      </c>
    </row>
    <row r="29" spans="2:12">
      <c r="B29" s="1" t="s">
        <v>2371</v>
      </c>
      <c r="C29" s="1" t="s">
        <v>216</v>
      </c>
      <c r="D29" s="12">
        <v>42832</v>
      </c>
      <c r="E29" s="1">
        <v>8</v>
      </c>
      <c r="F29" s="1">
        <v>2</v>
      </c>
      <c r="G29" s="1">
        <v>5</v>
      </c>
      <c r="H29" s="1">
        <v>0</v>
      </c>
      <c r="I29" s="1">
        <v>1</v>
      </c>
      <c r="J29" s="1">
        <v>0</v>
      </c>
      <c r="K29" s="13">
        <v>0.375</v>
      </c>
      <c r="L29" s="1" t="s">
        <v>2372</v>
      </c>
    </row>
    <row r="30" spans="2:12">
      <c r="B30" s="1" t="s">
        <v>2373</v>
      </c>
      <c r="C30" s="1" t="s">
        <v>216</v>
      </c>
      <c r="D30" s="12">
        <v>42832</v>
      </c>
      <c r="E30" s="1">
        <v>8</v>
      </c>
      <c r="F30" s="1">
        <v>1</v>
      </c>
      <c r="G30" s="1">
        <v>7</v>
      </c>
      <c r="H30" s="1">
        <v>0</v>
      </c>
      <c r="I30" s="1">
        <v>0</v>
      </c>
      <c r="J30" s="1">
        <v>0</v>
      </c>
      <c r="K30" s="13">
        <v>0.125</v>
      </c>
      <c r="L30" s="1" t="s">
        <v>2374</v>
      </c>
    </row>
    <row r="31" spans="2:12">
      <c r="B31" s="1" t="s">
        <v>2375</v>
      </c>
      <c r="C31" s="1" t="s">
        <v>216</v>
      </c>
      <c r="D31" s="12">
        <v>42832</v>
      </c>
      <c r="E31" s="1">
        <v>8</v>
      </c>
      <c r="F31" s="1">
        <v>2</v>
      </c>
      <c r="G31" s="1">
        <v>6</v>
      </c>
      <c r="H31" s="1">
        <v>0</v>
      </c>
      <c r="I31" s="1">
        <v>0</v>
      </c>
      <c r="J31" s="1">
        <v>0</v>
      </c>
      <c r="K31" s="13">
        <v>0.25</v>
      </c>
      <c r="L31" s="1" t="s">
        <v>2376</v>
      </c>
    </row>
    <row r="32" spans="2:12">
      <c r="B32" s="1" t="s">
        <v>2377</v>
      </c>
      <c r="C32" s="1" t="s">
        <v>216</v>
      </c>
      <c r="D32" s="12">
        <v>42832</v>
      </c>
      <c r="E32" s="1">
        <v>8</v>
      </c>
      <c r="F32" s="1">
        <v>3</v>
      </c>
      <c r="G32" s="1">
        <v>5</v>
      </c>
      <c r="H32" s="1">
        <v>0</v>
      </c>
      <c r="I32" s="1">
        <v>0</v>
      </c>
      <c r="J32" s="1">
        <v>0</v>
      </c>
      <c r="K32" s="13">
        <v>0.375</v>
      </c>
      <c r="L32" s="1" t="s">
        <v>2378</v>
      </c>
    </row>
    <row r="33" spans="2:12">
      <c r="B33" s="1" t="s">
        <v>2379</v>
      </c>
      <c r="C33" s="1" t="s">
        <v>216</v>
      </c>
      <c r="D33" s="12">
        <v>42832</v>
      </c>
      <c r="E33" s="1">
        <v>8</v>
      </c>
      <c r="F33" s="1">
        <v>0</v>
      </c>
      <c r="G33" s="1">
        <v>8</v>
      </c>
      <c r="H33" s="1">
        <v>0</v>
      </c>
      <c r="I33" s="1">
        <v>0</v>
      </c>
      <c r="J33" s="1">
        <v>0</v>
      </c>
      <c r="K33" s="13">
        <v>0</v>
      </c>
      <c r="L33" s="1" t="s">
        <v>2380</v>
      </c>
    </row>
    <row r="34" spans="2:12">
      <c r="B34" s="1" t="s">
        <v>2381</v>
      </c>
      <c r="C34" s="1" t="s">
        <v>216</v>
      </c>
      <c r="D34" s="12">
        <v>42832</v>
      </c>
      <c r="E34" s="1">
        <v>8</v>
      </c>
      <c r="F34" s="1">
        <v>0</v>
      </c>
      <c r="G34" s="1">
        <v>8</v>
      </c>
      <c r="H34" s="1">
        <v>0</v>
      </c>
      <c r="I34" s="1">
        <v>0</v>
      </c>
      <c r="J34" s="1">
        <v>0</v>
      </c>
      <c r="K34" s="13">
        <v>0</v>
      </c>
      <c r="L34" s="1" t="s">
        <v>2382</v>
      </c>
    </row>
    <row r="35" spans="2:12">
      <c r="B35" s="1" t="s">
        <v>2383</v>
      </c>
      <c r="C35" s="1" t="s">
        <v>216</v>
      </c>
      <c r="D35" s="12">
        <v>42832</v>
      </c>
      <c r="E35" s="1">
        <v>8</v>
      </c>
      <c r="F35" s="1">
        <v>3</v>
      </c>
      <c r="G35" s="1">
        <v>5</v>
      </c>
      <c r="H35" s="1">
        <v>0</v>
      </c>
      <c r="I35" s="1">
        <v>0</v>
      </c>
      <c r="J35" s="1">
        <v>0</v>
      </c>
      <c r="K35" s="13">
        <v>0.375</v>
      </c>
      <c r="L35" s="1" t="s">
        <v>2384</v>
      </c>
    </row>
    <row r="36" spans="2:12">
      <c r="B36" s="1" t="s">
        <v>2385</v>
      </c>
      <c r="C36" s="1" t="s">
        <v>216</v>
      </c>
      <c r="D36" s="12">
        <v>42832</v>
      </c>
      <c r="E36" s="1">
        <v>8</v>
      </c>
      <c r="F36" s="1">
        <v>1</v>
      </c>
      <c r="G36" s="1">
        <v>7</v>
      </c>
      <c r="H36" s="1">
        <v>0</v>
      </c>
      <c r="I36" s="1">
        <v>0</v>
      </c>
      <c r="J36" s="1">
        <v>0</v>
      </c>
      <c r="K36" s="13">
        <v>0.125</v>
      </c>
      <c r="L36" s="1" t="s">
        <v>2386</v>
      </c>
    </row>
    <row r="37" spans="2:12">
      <c r="B37" s="1" t="s">
        <v>2387</v>
      </c>
      <c r="C37" s="1" t="s">
        <v>216</v>
      </c>
      <c r="D37" s="12">
        <v>42832</v>
      </c>
      <c r="E37" s="1">
        <v>8</v>
      </c>
      <c r="F37" s="1">
        <v>1</v>
      </c>
      <c r="G37" s="1">
        <v>7</v>
      </c>
      <c r="H37" s="1">
        <v>0</v>
      </c>
      <c r="I37" s="1">
        <v>0</v>
      </c>
      <c r="J37" s="1">
        <v>0</v>
      </c>
      <c r="K37" s="13">
        <v>0.125</v>
      </c>
      <c r="L37" s="1" t="s">
        <v>2388</v>
      </c>
    </row>
    <row r="38" spans="2:12">
      <c r="B38" s="1" t="s">
        <v>2389</v>
      </c>
      <c r="C38" s="1" t="s">
        <v>216</v>
      </c>
      <c r="D38" s="12">
        <v>42832</v>
      </c>
      <c r="E38" s="1">
        <v>8</v>
      </c>
      <c r="F38" s="1">
        <v>1</v>
      </c>
      <c r="G38" s="1">
        <v>6</v>
      </c>
      <c r="H38" s="1">
        <v>0</v>
      </c>
      <c r="I38" s="1">
        <v>1</v>
      </c>
      <c r="J38" s="1">
        <v>0</v>
      </c>
      <c r="K38" s="13">
        <v>0.25</v>
      </c>
      <c r="L38" s="1" t="s">
        <v>2390</v>
      </c>
    </row>
    <row r="39" spans="2:12">
      <c r="B39" s="1" t="s">
        <v>2391</v>
      </c>
      <c r="C39" s="1" t="s">
        <v>216</v>
      </c>
      <c r="D39" s="12">
        <v>42832</v>
      </c>
      <c r="E39" s="1">
        <v>8</v>
      </c>
      <c r="F39" s="1">
        <v>1</v>
      </c>
      <c r="G39" s="1">
        <v>7</v>
      </c>
      <c r="H39" s="1">
        <v>0</v>
      </c>
      <c r="I39" s="1">
        <v>0</v>
      </c>
      <c r="J39" s="1">
        <v>0</v>
      </c>
      <c r="K39" s="13">
        <v>0.125</v>
      </c>
      <c r="L39" s="1" t="s">
        <v>2392</v>
      </c>
    </row>
    <row r="40" spans="2:12">
      <c r="B40" s="1" t="s">
        <v>2393</v>
      </c>
      <c r="C40" s="1" t="s">
        <v>216</v>
      </c>
      <c r="D40" s="12">
        <v>42832</v>
      </c>
      <c r="E40" s="1">
        <v>8</v>
      </c>
      <c r="F40" s="1">
        <v>1</v>
      </c>
      <c r="G40" s="1">
        <v>7</v>
      </c>
      <c r="H40" s="1">
        <v>0</v>
      </c>
      <c r="I40" s="1">
        <v>0</v>
      </c>
      <c r="J40" s="1">
        <v>0</v>
      </c>
      <c r="K40" s="13">
        <v>0.125</v>
      </c>
      <c r="L40" s="1" t="s">
        <v>2394</v>
      </c>
    </row>
    <row r="41" spans="2:12">
      <c r="B41" s="1" t="s">
        <v>2395</v>
      </c>
      <c r="C41" s="1" t="s">
        <v>216</v>
      </c>
      <c r="D41" s="12">
        <v>42832</v>
      </c>
      <c r="E41" s="1">
        <v>8</v>
      </c>
      <c r="F41" s="1">
        <v>1</v>
      </c>
      <c r="G41" s="1">
        <v>7</v>
      </c>
      <c r="H41" s="1">
        <v>0</v>
      </c>
      <c r="I41" s="1">
        <v>0</v>
      </c>
      <c r="J41" s="1">
        <v>0</v>
      </c>
      <c r="K41" s="13">
        <v>0.125</v>
      </c>
      <c r="L41" s="1" t="s">
        <v>2396</v>
      </c>
    </row>
    <row r="42" spans="2:12">
      <c r="B42" s="1" t="s">
        <v>2397</v>
      </c>
      <c r="C42" s="1" t="s">
        <v>216</v>
      </c>
      <c r="D42" s="12">
        <v>42832</v>
      </c>
      <c r="E42" s="1">
        <v>8</v>
      </c>
      <c r="F42" s="1">
        <v>1</v>
      </c>
      <c r="G42" s="1">
        <v>7</v>
      </c>
      <c r="H42" s="1">
        <v>0</v>
      </c>
      <c r="I42" s="1">
        <v>0</v>
      </c>
      <c r="J42" s="1">
        <v>0</v>
      </c>
      <c r="K42" s="13">
        <v>0.125</v>
      </c>
      <c r="L42" s="1" t="s">
        <v>2398</v>
      </c>
    </row>
    <row r="43" spans="2:12">
      <c r="B43" s="1" t="s">
        <v>2399</v>
      </c>
      <c r="C43" s="1" t="s">
        <v>216</v>
      </c>
      <c r="D43" s="12">
        <v>42832</v>
      </c>
      <c r="E43" s="1">
        <v>8</v>
      </c>
      <c r="F43" s="1">
        <v>2</v>
      </c>
      <c r="G43" s="1">
        <v>6</v>
      </c>
      <c r="H43" s="1">
        <v>0</v>
      </c>
      <c r="I43" s="1">
        <v>0</v>
      </c>
      <c r="J43" s="1">
        <v>0</v>
      </c>
      <c r="K43" s="13">
        <v>0.25</v>
      </c>
      <c r="L43" s="1" t="s">
        <v>2400</v>
      </c>
    </row>
    <row r="44" spans="2:12">
      <c r="B44" s="1" t="s">
        <v>2401</v>
      </c>
      <c r="C44" s="1" t="s">
        <v>216</v>
      </c>
      <c r="D44" s="12">
        <v>42832</v>
      </c>
      <c r="E44" s="1">
        <v>8</v>
      </c>
      <c r="F44" s="1">
        <v>0</v>
      </c>
      <c r="G44" s="1">
        <v>8</v>
      </c>
      <c r="H44" s="1">
        <v>0</v>
      </c>
      <c r="I44" s="1">
        <v>0</v>
      </c>
      <c r="J44" s="1">
        <v>0</v>
      </c>
      <c r="K44" s="13">
        <v>0</v>
      </c>
      <c r="L44" s="1" t="s">
        <v>2402</v>
      </c>
    </row>
    <row r="45" spans="2:12">
      <c r="B45" s="1" t="s">
        <v>2403</v>
      </c>
      <c r="C45" s="1" t="s">
        <v>216</v>
      </c>
      <c r="D45" s="12">
        <v>42832</v>
      </c>
      <c r="E45" s="1">
        <v>8</v>
      </c>
      <c r="F45" s="1">
        <v>1</v>
      </c>
      <c r="G45" s="1">
        <v>7</v>
      </c>
      <c r="H45" s="1">
        <v>0</v>
      </c>
      <c r="I45" s="1">
        <v>0</v>
      </c>
      <c r="J45" s="1">
        <v>0</v>
      </c>
      <c r="K45" s="13">
        <v>0.125</v>
      </c>
      <c r="L45" s="1" t="s">
        <v>2404</v>
      </c>
    </row>
    <row r="46" spans="2:12">
      <c r="B46" s="1" t="s">
        <v>2405</v>
      </c>
      <c r="C46" s="1" t="s">
        <v>216</v>
      </c>
      <c r="D46" s="12">
        <v>42832</v>
      </c>
      <c r="E46" s="1">
        <v>8</v>
      </c>
      <c r="F46" s="1">
        <v>1</v>
      </c>
      <c r="G46" s="1">
        <v>7</v>
      </c>
      <c r="H46" s="1">
        <v>0</v>
      </c>
      <c r="I46" s="1">
        <v>0</v>
      </c>
      <c r="J46" s="1">
        <v>0</v>
      </c>
      <c r="K46" s="13">
        <v>0.125</v>
      </c>
      <c r="L46" s="1" t="s">
        <v>2406</v>
      </c>
    </row>
    <row r="47" spans="2:12">
      <c r="B47" s="1" t="s">
        <v>2407</v>
      </c>
      <c r="C47" s="1" t="s">
        <v>216</v>
      </c>
      <c r="D47" s="12">
        <v>42832</v>
      </c>
      <c r="E47" s="1">
        <v>8</v>
      </c>
      <c r="F47" s="1">
        <v>1</v>
      </c>
      <c r="G47" s="1">
        <v>7</v>
      </c>
      <c r="H47" s="1">
        <v>0</v>
      </c>
      <c r="I47" s="1">
        <v>0</v>
      </c>
      <c r="J47" s="1">
        <v>0</v>
      </c>
      <c r="K47" s="13">
        <v>0.125</v>
      </c>
      <c r="L47" s="1" t="s">
        <v>2408</v>
      </c>
    </row>
    <row r="48" spans="2:12">
      <c r="B48" s="1" t="s">
        <v>2409</v>
      </c>
      <c r="C48" s="1" t="s">
        <v>216</v>
      </c>
      <c r="D48" s="12">
        <v>42832</v>
      </c>
      <c r="E48" s="1">
        <v>8</v>
      </c>
      <c r="F48" s="1">
        <v>3</v>
      </c>
      <c r="G48" s="1">
        <v>5</v>
      </c>
      <c r="H48" s="1">
        <v>0</v>
      </c>
      <c r="I48" s="1">
        <v>0</v>
      </c>
      <c r="J48" s="1">
        <v>0</v>
      </c>
      <c r="K48" s="13">
        <v>0.375</v>
      </c>
      <c r="L48" s="1" t="s">
        <v>2410</v>
      </c>
    </row>
    <row r="49" spans="2:12">
      <c r="B49" s="1" t="s">
        <v>2411</v>
      </c>
      <c r="C49" s="1" t="s">
        <v>216</v>
      </c>
      <c r="D49" s="12">
        <v>42832</v>
      </c>
      <c r="E49" s="1">
        <v>8</v>
      </c>
      <c r="F49" s="1">
        <v>1</v>
      </c>
      <c r="G49" s="1">
        <v>7</v>
      </c>
      <c r="H49" s="1">
        <v>0</v>
      </c>
      <c r="I49" s="1">
        <v>0</v>
      </c>
      <c r="J49" s="1">
        <v>0</v>
      </c>
      <c r="K49" s="13">
        <v>0.125</v>
      </c>
      <c r="L49" s="1" t="s">
        <v>2412</v>
      </c>
    </row>
    <row r="50" spans="2:12">
      <c r="B50" s="1" t="s">
        <v>2413</v>
      </c>
      <c r="C50" s="1" t="s">
        <v>216</v>
      </c>
      <c r="D50" s="12">
        <v>42832</v>
      </c>
      <c r="E50" s="1">
        <v>8</v>
      </c>
      <c r="F50" s="1">
        <v>2</v>
      </c>
      <c r="G50" s="1">
        <v>5</v>
      </c>
      <c r="H50" s="1">
        <v>0</v>
      </c>
      <c r="I50" s="1">
        <v>1</v>
      </c>
      <c r="J50" s="1">
        <v>0</v>
      </c>
      <c r="K50" s="13">
        <v>0.375</v>
      </c>
      <c r="L50" s="1" t="s">
        <v>2414</v>
      </c>
    </row>
    <row r="51" spans="2:12">
      <c r="B51" s="1" t="s">
        <v>2415</v>
      </c>
      <c r="C51" s="1" t="s">
        <v>216</v>
      </c>
      <c r="D51" s="12">
        <v>42832</v>
      </c>
      <c r="E51" s="1">
        <v>8</v>
      </c>
      <c r="F51" s="1">
        <v>1</v>
      </c>
      <c r="G51" s="1">
        <v>7</v>
      </c>
      <c r="H51" s="1">
        <v>0</v>
      </c>
      <c r="I51" s="1">
        <v>0</v>
      </c>
      <c r="J51" s="1">
        <v>0</v>
      </c>
      <c r="K51" s="13">
        <v>0.125</v>
      </c>
      <c r="L51" s="1" t="s">
        <v>2416</v>
      </c>
    </row>
    <row r="52" spans="2:12">
      <c r="B52" s="1" t="s">
        <v>2417</v>
      </c>
      <c r="C52" s="1" t="s">
        <v>216</v>
      </c>
      <c r="D52" s="12">
        <v>42832</v>
      </c>
      <c r="E52" s="1">
        <v>8</v>
      </c>
      <c r="F52" s="1">
        <v>3</v>
      </c>
      <c r="G52" s="1">
        <v>5</v>
      </c>
      <c r="H52" s="1">
        <v>0</v>
      </c>
      <c r="I52" s="1">
        <v>0</v>
      </c>
      <c r="J52" s="1">
        <v>0</v>
      </c>
      <c r="K52" s="13">
        <v>0.375</v>
      </c>
      <c r="L52" s="1" t="s">
        <v>2418</v>
      </c>
    </row>
    <row r="53" spans="2:12">
      <c r="B53" s="1" t="s">
        <v>2419</v>
      </c>
      <c r="C53" s="1" t="s">
        <v>216</v>
      </c>
      <c r="D53" s="12">
        <v>42832</v>
      </c>
      <c r="E53" s="1">
        <v>8</v>
      </c>
      <c r="F53" s="1">
        <v>0</v>
      </c>
      <c r="G53" s="1">
        <v>7</v>
      </c>
      <c r="H53" s="1">
        <v>0</v>
      </c>
      <c r="I53" s="1">
        <v>1</v>
      </c>
      <c r="J53" s="1">
        <v>0</v>
      </c>
      <c r="K53" s="13">
        <v>0.125</v>
      </c>
      <c r="L53" s="1" t="s">
        <v>2420</v>
      </c>
    </row>
    <row r="54" spans="2:12">
      <c r="B54" s="1" t="s">
        <v>2421</v>
      </c>
      <c r="C54" s="1" t="s">
        <v>216</v>
      </c>
      <c r="D54" s="12">
        <v>42832</v>
      </c>
      <c r="E54" s="1">
        <v>8</v>
      </c>
      <c r="F54" s="1">
        <v>2</v>
      </c>
      <c r="G54" s="1">
        <v>6</v>
      </c>
      <c r="H54" s="1">
        <v>0</v>
      </c>
      <c r="I54" s="1">
        <v>0</v>
      </c>
      <c r="J54" s="1">
        <v>0</v>
      </c>
      <c r="K54" s="13">
        <v>0.25</v>
      </c>
      <c r="L54" s="1" t="s">
        <v>2422</v>
      </c>
    </row>
    <row r="55" spans="2:12">
      <c r="B55" s="1" t="s">
        <v>2423</v>
      </c>
      <c r="C55" s="1" t="s">
        <v>216</v>
      </c>
      <c r="D55" s="12">
        <v>42832</v>
      </c>
      <c r="E55" s="1">
        <v>8</v>
      </c>
      <c r="F55" s="1">
        <v>1</v>
      </c>
      <c r="G55" s="1">
        <v>7</v>
      </c>
      <c r="H55" s="1">
        <v>0</v>
      </c>
      <c r="I55" s="1">
        <v>0</v>
      </c>
      <c r="J55" s="1">
        <v>0</v>
      </c>
      <c r="K55" s="13">
        <v>0.125</v>
      </c>
      <c r="L55" s="1" t="s">
        <v>2424</v>
      </c>
    </row>
    <row r="56" spans="2:12">
      <c r="B56" s="1" t="s">
        <v>2425</v>
      </c>
      <c r="C56" s="1" t="s">
        <v>216</v>
      </c>
      <c r="D56" s="12">
        <v>42832</v>
      </c>
      <c r="E56" s="1">
        <v>8</v>
      </c>
      <c r="F56" s="1">
        <v>2</v>
      </c>
      <c r="G56" s="1">
        <v>6</v>
      </c>
      <c r="H56" s="1">
        <v>0</v>
      </c>
      <c r="I56" s="1">
        <v>0</v>
      </c>
      <c r="J56" s="1">
        <v>0</v>
      </c>
      <c r="K56" s="13">
        <v>0.25</v>
      </c>
      <c r="L56" s="1" t="s">
        <v>2426</v>
      </c>
    </row>
    <row r="57" spans="2:12">
      <c r="B57" s="1" t="s">
        <v>2427</v>
      </c>
      <c r="C57" s="1" t="s">
        <v>216</v>
      </c>
      <c r="D57" s="12">
        <v>42832</v>
      </c>
      <c r="E57" s="1">
        <v>8</v>
      </c>
      <c r="F57" s="1">
        <v>1</v>
      </c>
      <c r="G57" s="1">
        <v>7</v>
      </c>
      <c r="H57" s="1">
        <v>0</v>
      </c>
      <c r="I57" s="1">
        <v>0</v>
      </c>
      <c r="J57" s="1">
        <v>0</v>
      </c>
      <c r="K57" s="13">
        <v>0.125</v>
      </c>
      <c r="L57" s="1" t="s">
        <v>2428</v>
      </c>
    </row>
    <row r="58" spans="2:12">
      <c r="B58" s="1" t="s">
        <v>2429</v>
      </c>
      <c r="C58" s="1" t="s">
        <v>216</v>
      </c>
      <c r="D58" s="12">
        <v>42832</v>
      </c>
      <c r="E58" s="1">
        <v>8</v>
      </c>
      <c r="F58" s="1">
        <v>3</v>
      </c>
      <c r="G58" s="1">
        <v>5</v>
      </c>
      <c r="H58" s="1">
        <v>0</v>
      </c>
      <c r="I58" s="1">
        <v>0</v>
      </c>
      <c r="J58" s="1">
        <v>0</v>
      </c>
      <c r="K58" s="13">
        <v>0.375</v>
      </c>
      <c r="L58" s="1" t="s">
        <v>2430</v>
      </c>
    </row>
    <row r="59" spans="2:12">
      <c r="B59" s="1" t="s">
        <v>2431</v>
      </c>
      <c r="C59" s="1" t="s">
        <v>216</v>
      </c>
      <c r="D59" s="12">
        <v>42832</v>
      </c>
      <c r="E59" s="1">
        <v>8</v>
      </c>
      <c r="F59" s="1">
        <v>1</v>
      </c>
      <c r="G59" s="1">
        <v>7</v>
      </c>
      <c r="H59" s="1">
        <v>0</v>
      </c>
      <c r="I59" s="1">
        <v>0</v>
      </c>
      <c r="J59" s="1">
        <v>0</v>
      </c>
      <c r="K59" s="13">
        <v>0.125</v>
      </c>
      <c r="L59" s="1" t="s">
        <v>2432</v>
      </c>
    </row>
    <row r="60" spans="2:12">
      <c r="B60" s="1" t="s">
        <v>2433</v>
      </c>
      <c r="C60" s="1" t="s">
        <v>216</v>
      </c>
      <c r="D60" s="12">
        <v>42832</v>
      </c>
      <c r="E60" s="1">
        <v>8</v>
      </c>
      <c r="F60" s="1">
        <v>2</v>
      </c>
      <c r="G60" s="1">
        <v>6</v>
      </c>
      <c r="H60" s="1">
        <v>0</v>
      </c>
      <c r="I60" s="1">
        <v>0</v>
      </c>
      <c r="J60" s="1">
        <v>0</v>
      </c>
      <c r="K60" s="13">
        <v>0.25</v>
      </c>
      <c r="L60" s="1" t="s">
        <v>2434</v>
      </c>
    </row>
    <row r="61" spans="2:12">
      <c r="B61" s="1" t="s">
        <v>2435</v>
      </c>
      <c r="C61" s="1" t="s">
        <v>216</v>
      </c>
      <c r="D61" s="12">
        <v>42832</v>
      </c>
      <c r="E61" s="1">
        <v>8</v>
      </c>
      <c r="F61" s="1">
        <v>2</v>
      </c>
      <c r="G61" s="1">
        <v>6</v>
      </c>
      <c r="H61" s="1">
        <v>0</v>
      </c>
      <c r="I61" s="1">
        <v>0</v>
      </c>
      <c r="J61" s="1">
        <v>0</v>
      </c>
      <c r="K61" s="13">
        <v>0.25</v>
      </c>
      <c r="L61" s="1" t="s">
        <v>2436</v>
      </c>
    </row>
    <row r="62" spans="2:12">
      <c r="B62" s="1" t="s">
        <v>2437</v>
      </c>
      <c r="C62" s="1" t="s">
        <v>216</v>
      </c>
      <c r="D62" s="12">
        <v>42832</v>
      </c>
      <c r="E62" s="1">
        <v>8</v>
      </c>
      <c r="F62" s="1">
        <v>2</v>
      </c>
      <c r="G62" s="1">
        <v>6</v>
      </c>
      <c r="H62" s="1">
        <v>0</v>
      </c>
      <c r="I62" s="1">
        <v>0</v>
      </c>
      <c r="J62" s="1">
        <v>0</v>
      </c>
      <c r="K62" s="13">
        <v>0.25</v>
      </c>
      <c r="L62" s="1" t="s">
        <v>2438</v>
      </c>
    </row>
    <row r="63" spans="2:12">
      <c r="B63" s="1" t="s">
        <v>2439</v>
      </c>
      <c r="C63" s="1" t="s">
        <v>216</v>
      </c>
      <c r="D63" s="12">
        <v>42832</v>
      </c>
      <c r="E63" s="1">
        <v>8</v>
      </c>
      <c r="F63" s="1">
        <v>0</v>
      </c>
      <c r="G63" s="1">
        <v>8</v>
      </c>
      <c r="H63" s="1">
        <v>0</v>
      </c>
      <c r="I63" s="1">
        <v>0</v>
      </c>
      <c r="J63" s="1">
        <v>0</v>
      </c>
      <c r="K63" s="13">
        <v>0</v>
      </c>
      <c r="L63" s="1" t="s">
        <v>2440</v>
      </c>
    </row>
    <row r="64" spans="2:12">
      <c r="B64" s="1" t="s">
        <v>2441</v>
      </c>
      <c r="C64" s="1" t="s">
        <v>216</v>
      </c>
      <c r="D64" s="12">
        <v>42832</v>
      </c>
      <c r="E64" s="1">
        <v>8</v>
      </c>
      <c r="F64" s="1">
        <v>0</v>
      </c>
      <c r="G64" s="1">
        <v>8</v>
      </c>
      <c r="H64" s="1">
        <v>0</v>
      </c>
      <c r="I64" s="1">
        <v>0</v>
      </c>
      <c r="J64" s="1">
        <v>0</v>
      </c>
      <c r="K64" s="13">
        <v>0</v>
      </c>
      <c r="L64" s="1" t="s">
        <v>2442</v>
      </c>
    </row>
    <row r="65" spans="2:12">
      <c r="B65" s="1" t="s">
        <v>2443</v>
      </c>
      <c r="C65" s="1" t="s">
        <v>216</v>
      </c>
      <c r="D65" s="12">
        <v>42832</v>
      </c>
      <c r="E65" s="1">
        <v>8</v>
      </c>
      <c r="F65" s="1">
        <v>2</v>
      </c>
      <c r="G65" s="1">
        <v>6</v>
      </c>
      <c r="H65" s="1">
        <v>0</v>
      </c>
      <c r="I65" s="1">
        <v>0</v>
      </c>
      <c r="J65" s="1">
        <v>0</v>
      </c>
      <c r="K65" s="13">
        <v>0.25</v>
      </c>
      <c r="L65" s="1" t="s">
        <v>2444</v>
      </c>
    </row>
    <row r="66" spans="2:12">
      <c r="B66" s="1" t="s">
        <v>2445</v>
      </c>
      <c r="C66" s="1" t="s">
        <v>216</v>
      </c>
      <c r="D66" s="12">
        <v>42832</v>
      </c>
      <c r="E66" s="1">
        <v>8</v>
      </c>
      <c r="F66" s="1">
        <v>2</v>
      </c>
      <c r="G66" s="1">
        <v>6</v>
      </c>
      <c r="H66" s="1">
        <v>0</v>
      </c>
      <c r="I66" s="1">
        <v>0</v>
      </c>
      <c r="J66" s="1">
        <v>0</v>
      </c>
      <c r="K66" s="13">
        <v>0.25</v>
      </c>
      <c r="L66" s="1" t="s">
        <v>2446</v>
      </c>
    </row>
    <row r="67" spans="2:12">
      <c r="B67" s="1" t="s">
        <v>2447</v>
      </c>
      <c r="C67" s="1" t="s">
        <v>216</v>
      </c>
      <c r="D67" s="12">
        <v>42832</v>
      </c>
      <c r="E67" s="1">
        <v>8</v>
      </c>
      <c r="F67" s="1">
        <v>2</v>
      </c>
      <c r="G67" s="1">
        <v>6</v>
      </c>
      <c r="H67" s="1">
        <v>0</v>
      </c>
      <c r="I67" s="1">
        <v>0</v>
      </c>
      <c r="J67" s="1">
        <v>0</v>
      </c>
      <c r="K67" s="13">
        <v>0.25</v>
      </c>
      <c r="L67" s="1" t="s">
        <v>2448</v>
      </c>
    </row>
    <row r="68" spans="2:12">
      <c r="B68" s="1" t="s">
        <v>2449</v>
      </c>
      <c r="C68" s="1" t="s">
        <v>216</v>
      </c>
      <c r="D68" s="12">
        <v>42832</v>
      </c>
      <c r="E68" s="1">
        <v>8</v>
      </c>
      <c r="F68" s="1">
        <v>1</v>
      </c>
      <c r="G68" s="1">
        <v>7</v>
      </c>
      <c r="H68" s="1">
        <v>0</v>
      </c>
      <c r="I68" s="1">
        <v>0</v>
      </c>
      <c r="J68" s="1">
        <v>0</v>
      </c>
      <c r="K68" s="13">
        <v>0.125</v>
      </c>
      <c r="L68" s="1" t="s">
        <v>2450</v>
      </c>
    </row>
    <row r="69" spans="2:12">
      <c r="B69" s="1" t="s">
        <v>2451</v>
      </c>
      <c r="C69" s="1" t="s">
        <v>216</v>
      </c>
      <c r="D69" s="12">
        <v>42832</v>
      </c>
      <c r="E69" s="1">
        <v>8</v>
      </c>
      <c r="F69" s="1">
        <v>3</v>
      </c>
      <c r="G69" s="1">
        <v>5</v>
      </c>
      <c r="H69" s="1">
        <v>0</v>
      </c>
      <c r="I69" s="1">
        <v>0</v>
      </c>
      <c r="J69" s="1">
        <v>0</v>
      </c>
      <c r="K69" s="13">
        <v>0.375</v>
      </c>
      <c r="L69" s="1" t="s">
        <v>2452</v>
      </c>
    </row>
    <row r="70" spans="2:12">
      <c r="B70" s="1" t="s">
        <v>2453</v>
      </c>
      <c r="C70" s="1" t="s">
        <v>216</v>
      </c>
      <c r="D70" s="12">
        <v>42832</v>
      </c>
      <c r="E70" s="1">
        <v>8</v>
      </c>
      <c r="F70" s="1">
        <v>0</v>
      </c>
      <c r="G70" s="1">
        <v>8</v>
      </c>
      <c r="H70" s="1">
        <v>0</v>
      </c>
      <c r="I70" s="1">
        <v>0</v>
      </c>
      <c r="J70" s="1">
        <v>0</v>
      </c>
      <c r="K70" s="13">
        <v>0</v>
      </c>
      <c r="L70" s="1" t="s">
        <v>2454</v>
      </c>
    </row>
    <row r="71" spans="2:12">
      <c r="B71" s="1" t="s">
        <v>2455</v>
      </c>
      <c r="C71" s="1" t="s">
        <v>216</v>
      </c>
      <c r="D71" s="12">
        <v>42832</v>
      </c>
      <c r="E71" s="1">
        <v>8</v>
      </c>
      <c r="F71" s="1">
        <v>3</v>
      </c>
      <c r="G71" s="1">
        <v>5</v>
      </c>
      <c r="H71" s="1">
        <v>0</v>
      </c>
      <c r="I71" s="1">
        <v>0</v>
      </c>
      <c r="J71" s="1">
        <v>0</v>
      </c>
      <c r="K71" s="13">
        <v>0.375</v>
      </c>
      <c r="L71" s="1" t="s">
        <v>2456</v>
      </c>
    </row>
    <row r="72" spans="2:12">
      <c r="B72" s="1" t="s">
        <v>2457</v>
      </c>
      <c r="C72" s="1" t="s">
        <v>216</v>
      </c>
      <c r="D72" s="12">
        <v>42832</v>
      </c>
      <c r="E72" s="1">
        <v>8</v>
      </c>
      <c r="F72" s="1">
        <v>3</v>
      </c>
      <c r="G72" s="1">
        <v>5</v>
      </c>
      <c r="H72" s="1">
        <v>0</v>
      </c>
      <c r="I72" s="1">
        <v>0</v>
      </c>
      <c r="J72" s="1">
        <v>0</v>
      </c>
      <c r="K72" s="13">
        <v>0.375</v>
      </c>
      <c r="L72" s="1" t="s">
        <v>2458</v>
      </c>
    </row>
    <row r="73" spans="2:12">
      <c r="B73" s="1" t="s">
        <v>2459</v>
      </c>
      <c r="C73" s="1" t="s">
        <v>216</v>
      </c>
      <c r="D73" s="12">
        <v>42832</v>
      </c>
      <c r="E73" s="1">
        <v>8</v>
      </c>
      <c r="F73" s="1">
        <v>3</v>
      </c>
      <c r="G73" s="1">
        <v>4</v>
      </c>
      <c r="H73" s="1">
        <v>0</v>
      </c>
      <c r="I73" s="1">
        <v>1</v>
      </c>
      <c r="J73" s="1">
        <v>0</v>
      </c>
      <c r="K73" s="13">
        <v>0.5</v>
      </c>
      <c r="L73" s="1" t="s">
        <v>2460</v>
      </c>
    </row>
    <row r="74" spans="2:12">
      <c r="B74" s="1" t="s">
        <v>2461</v>
      </c>
      <c r="C74" s="1" t="s">
        <v>216</v>
      </c>
      <c r="D74" s="12">
        <v>42832</v>
      </c>
      <c r="E74" s="1">
        <v>8</v>
      </c>
      <c r="F74" s="1">
        <v>0</v>
      </c>
      <c r="G74" s="1">
        <v>8</v>
      </c>
      <c r="H74" s="1">
        <v>0</v>
      </c>
      <c r="I74" s="1">
        <v>0</v>
      </c>
      <c r="J74" s="1">
        <v>0</v>
      </c>
      <c r="K74" s="13">
        <v>0</v>
      </c>
      <c r="L74" s="1" t="s">
        <v>2462</v>
      </c>
    </row>
    <row r="75" spans="2:12">
      <c r="B75" s="1" t="s">
        <v>2463</v>
      </c>
      <c r="C75" s="1" t="s">
        <v>216</v>
      </c>
      <c r="D75" s="12">
        <v>42832</v>
      </c>
      <c r="E75" s="1">
        <v>8</v>
      </c>
      <c r="F75" s="1">
        <v>0</v>
      </c>
      <c r="G75" s="1">
        <v>7</v>
      </c>
      <c r="H75" s="1">
        <v>0</v>
      </c>
      <c r="I75" s="1">
        <v>1</v>
      </c>
      <c r="J75" s="1">
        <v>0</v>
      </c>
      <c r="K75" s="13">
        <v>0.125</v>
      </c>
      <c r="L75" s="1" t="s">
        <v>2464</v>
      </c>
    </row>
    <row r="76" spans="2:12">
      <c r="B76" s="1" t="s">
        <v>2465</v>
      </c>
      <c r="C76" s="1" t="s">
        <v>216</v>
      </c>
      <c r="D76" s="12">
        <v>42832</v>
      </c>
      <c r="E76" s="1">
        <v>8</v>
      </c>
      <c r="F76" s="1">
        <v>0</v>
      </c>
      <c r="G76" s="1">
        <v>7</v>
      </c>
      <c r="H76" s="1">
        <v>0</v>
      </c>
      <c r="I76" s="1">
        <v>1</v>
      </c>
      <c r="J76" s="1">
        <v>0</v>
      </c>
      <c r="K76" s="13">
        <v>0.125</v>
      </c>
      <c r="L76" s="1" t="s">
        <v>2466</v>
      </c>
    </row>
  </sheetData>
  <mergeCells count="1">
    <mergeCell ref="D1:D2"/>
  </mergeCells>
  <conditionalFormatting sqref="C1:C1048576">
    <cfRule type="cellIs" dxfId="211" priority="2" operator="equal">
      <formula>"In Service"</formula>
    </cfRule>
    <cfRule type="cellIs" dxfId="210" priority="1" operator="equal">
      <formula>"Planned"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L59"/>
  <sheetViews>
    <sheetView topLeftCell="B1" workbookViewId="0">
      <selection activeCell="D8" sqref="D8"/>
    </sheetView>
  </sheetViews>
  <sheetFormatPr defaultRowHeight="15.75"/>
  <cols>
    <col min="2" max="2" width="26.25" bestFit="1" customWidth="1"/>
    <col min="3" max="3" width="8.625" customWidth="1"/>
    <col min="4" max="4" width="55.125" bestFit="1" customWidth="1"/>
    <col min="5" max="5" width="26.75" bestFit="1" customWidth="1"/>
    <col min="6" max="6" width="15" bestFit="1" customWidth="1"/>
    <col min="7" max="7" width="14.875" bestFit="1" customWidth="1"/>
    <col min="8" max="8" width="14.5" bestFit="1" customWidth="1"/>
    <col min="9" max="9" width="19.25" bestFit="1" customWidth="1"/>
    <col min="10" max="10" width="18.5" bestFit="1" customWidth="1"/>
    <col min="11" max="11" width="14.25" bestFit="1" customWidth="1"/>
    <col min="12" max="12" width="80.75" bestFit="1" customWidth="1"/>
  </cols>
  <sheetData>
    <row r="1" spans="2:12">
      <c r="D1" s="68"/>
    </row>
    <row r="2" spans="2:12">
      <c r="D2" s="68"/>
    </row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352</v>
      </c>
    </row>
    <row r="6" spans="2:12">
      <c r="B6" s="18" t="s">
        <v>218</v>
      </c>
      <c r="C6" s="10" t="s">
        <v>215</v>
      </c>
      <c r="D6" s="19">
        <v>103</v>
      </c>
    </row>
    <row r="7" spans="2:12">
      <c r="B7" s="18" t="s">
        <v>219</v>
      </c>
      <c r="C7" s="10" t="s">
        <v>215</v>
      </c>
      <c r="D7" s="19">
        <v>240</v>
      </c>
    </row>
    <row r="8" spans="2:12">
      <c r="B8" s="18" t="s">
        <v>220</v>
      </c>
      <c r="C8" s="10" t="s">
        <v>215</v>
      </c>
      <c r="D8" s="19">
        <v>1</v>
      </c>
    </row>
    <row r="9" spans="2:12">
      <c r="B9" s="18" t="s">
        <v>221</v>
      </c>
      <c r="C9" s="10" t="s">
        <v>215</v>
      </c>
      <c r="D9" s="19">
        <v>6</v>
      </c>
    </row>
    <row r="10" spans="2:12">
      <c r="B10" s="18" t="s">
        <v>222</v>
      </c>
      <c r="C10" s="10" t="s">
        <v>215</v>
      </c>
      <c r="D10" s="19">
        <v>2</v>
      </c>
    </row>
    <row r="11" spans="2:12">
      <c r="B11" s="18" t="s">
        <v>223</v>
      </c>
      <c r="C11" s="10" t="s">
        <v>215</v>
      </c>
      <c r="D11" s="20">
        <v>0.31819999999999998</v>
      </c>
    </row>
    <row r="12" spans="2:12" ht="16.5" thickBot="1">
      <c r="B12" s="21" t="s">
        <v>224</v>
      </c>
      <c r="C12" s="22" t="s">
        <v>215</v>
      </c>
      <c r="D12" s="23" t="s">
        <v>2908</v>
      </c>
    </row>
    <row r="15" spans="2:12" s="37" customFormat="1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1" t="s">
        <v>2909</v>
      </c>
      <c r="C16" s="1" t="s">
        <v>216</v>
      </c>
      <c r="D16" s="12">
        <v>42517</v>
      </c>
      <c r="E16" s="1">
        <v>8</v>
      </c>
      <c r="F16" s="1">
        <v>1</v>
      </c>
      <c r="G16" s="1">
        <v>7</v>
      </c>
      <c r="H16" s="1">
        <v>0</v>
      </c>
      <c r="I16" s="1">
        <v>0</v>
      </c>
      <c r="J16" s="1">
        <v>0</v>
      </c>
      <c r="K16" s="13">
        <v>0.125</v>
      </c>
      <c r="L16" s="1" t="s">
        <v>2910</v>
      </c>
    </row>
    <row r="17" spans="2:12">
      <c r="B17" s="1" t="s">
        <v>2911</v>
      </c>
      <c r="C17" s="1" t="s">
        <v>216</v>
      </c>
      <c r="D17" s="12">
        <v>42517</v>
      </c>
      <c r="E17" s="1">
        <v>8</v>
      </c>
      <c r="F17" s="1">
        <v>6</v>
      </c>
      <c r="G17" s="1">
        <v>2</v>
      </c>
      <c r="H17" s="1">
        <v>0</v>
      </c>
      <c r="I17" s="1">
        <v>0</v>
      </c>
      <c r="J17" s="1">
        <v>0</v>
      </c>
      <c r="K17" s="13">
        <v>0.75</v>
      </c>
      <c r="L17" s="1" t="s">
        <v>2912</v>
      </c>
    </row>
    <row r="18" spans="2:12">
      <c r="B18" s="1" t="s">
        <v>2913</v>
      </c>
      <c r="C18" s="1" t="s">
        <v>216</v>
      </c>
      <c r="D18" s="12">
        <v>42517</v>
      </c>
      <c r="E18" s="1">
        <v>8</v>
      </c>
      <c r="F18" s="1">
        <v>7</v>
      </c>
      <c r="G18" s="1">
        <v>1</v>
      </c>
      <c r="H18" s="1">
        <v>0</v>
      </c>
      <c r="I18" s="1">
        <v>0</v>
      </c>
      <c r="J18" s="1">
        <v>0</v>
      </c>
      <c r="K18" s="13">
        <v>0.875</v>
      </c>
      <c r="L18" s="1" t="s">
        <v>2914</v>
      </c>
    </row>
    <row r="19" spans="2:12">
      <c r="B19" s="1" t="s">
        <v>2915</v>
      </c>
      <c r="C19" s="1" t="s">
        <v>216</v>
      </c>
      <c r="D19" s="12">
        <v>42517</v>
      </c>
      <c r="E19" s="1">
        <v>8</v>
      </c>
      <c r="F19" s="1">
        <v>5</v>
      </c>
      <c r="G19" s="1">
        <v>3</v>
      </c>
      <c r="H19" s="1">
        <v>0</v>
      </c>
      <c r="I19" s="1">
        <v>0</v>
      </c>
      <c r="J19" s="1">
        <v>0</v>
      </c>
      <c r="K19" s="13">
        <v>0.625</v>
      </c>
      <c r="L19" s="1" t="s">
        <v>2916</v>
      </c>
    </row>
    <row r="20" spans="2:12">
      <c r="B20" s="1" t="s">
        <v>2917</v>
      </c>
      <c r="C20" s="1" t="s">
        <v>216</v>
      </c>
      <c r="D20" s="12">
        <v>42517</v>
      </c>
      <c r="E20" s="1">
        <v>8</v>
      </c>
      <c r="F20" s="1">
        <v>3</v>
      </c>
      <c r="G20" s="1">
        <v>5</v>
      </c>
      <c r="H20" s="1">
        <v>0</v>
      </c>
      <c r="I20" s="1">
        <v>0</v>
      </c>
      <c r="J20" s="1">
        <v>0</v>
      </c>
      <c r="K20" s="13">
        <v>0.375</v>
      </c>
      <c r="L20" s="1" t="s">
        <v>2918</v>
      </c>
    </row>
    <row r="21" spans="2:12">
      <c r="B21" s="1" t="s">
        <v>2919</v>
      </c>
      <c r="C21" s="1" t="s">
        <v>216</v>
      </c>
      <c r="D21" s="12">
        <v>42517</v>
      </c>
      <c r="E21" s="1">
        <v>8</v>
      </c>
      <c r="F21" s="1">
        <v>1</v>
      </c>
      <c r="G21" s="1">
        <v>7</v>
      </c>
      <c r="H21" s="1">
        <v>0</v>
      </c>
      <c r="I21" s="1">
        <v>0</v>
      </c>
      <c r="J21" s="1">
        <v>0</v>
      </c>
      <c r="K21" s="13">
        <v>0.125</v>
      </c>
      <c r="L21" s="1" t="s">
        <v>2920</v>
      </c>
    </row>
    <row r="22" spans="2:12">
      <c r="B22" s="1" t="s">
        <v>2921</v>
      </c>
      <c r="C22" s="1" t="s">
        <v>216</v>
      </c>
      <c r="D22" s="12">
        <v>42517</v>
      </c>
      <c r="E22" s="1">
        <v>8</v>
      </c>
      <c r="F22" s="1">
        <v>6</v>
      </c>
      <c r="G22" s="1">
        <v>1</v>
      </c>
      <c r="H22" s="1">
        <v>0</v>
      </c>
      <c r="I22" s="1">
        <v>1</v>
      </c>
      <c r="J22" s="1">
        <v>0</v>
      </c>
      <c r="K22" s="13">
        <v>0.875</v>
      </c>
      <c r="L22" s="1" t="s">
        <v>2922</v>
      </c>
    </row>
    <row r="23" spans="2:12">
      <c r="B23" s="1" t="s">
        <v>2923</v>
      </c>
      <c r="C23" s="1" t="s">
        <v>216</v>
      </c>
      <c r="D23" s="12">
        <v>42517</v>
      </c>
      <c r="E23" s="1">
        <v>8</v>
      </c>
      <c r="F23" s="1">
        <v>3</v>
      </c>
      <c r="G23" s="1">
        <v>5</v>
      </c>
      <c r="H23" s="1">
        <v>0</v>
      </c>
      <c r="I23" s="1">
        <v>0</v>
      </c>
      <c r="J23" s="1">
        <v>0</v>
      </c>
      <c r="K23" s="13">
        <v>0.375</v>
      </c>
      <c r="L23" s="1" t="s">
        <v>2924</v>
      </c>
    </row>
    <row r="24" spans="2:12">
      <c r="B24" s="1" t="s">
        <v>2925</v>
      </c>
      <c r="C24" s="1" t="s">
        <v>216</v>
      </c>
      <c r="D24" s="12">
        <v>42517</v>
      </c>
      <c r="E24" s="1">
        <v>8</v>
      </c>
      <c r="F24" s="1">
        <v>4</v>
      </c>
      <c r="G24" s="1">
        <v>4</v>
      </c>
      <c r="H24" s="1">
        <v>0</v>
      </c>
      <c r="I24" s="1">
        <v>0</v>
      </c>
      <c r="J24" s="1">
        <v>0</v>
      </c>
      <c r="K24" s="13">
        <v>0.5</v>
      </c>
      <c r="L24" s="1" t="s">
        <v>2926</v>
      </c>
    </row>
    <row r="25" spans="2:12">
      <c r="B25" s="1" t="s">
        <v>2927</v>
      </c>
      <c r="C25" s="1" t="s">
        <v>216</v>
      </c>
      <c r="D25" s="12">
        <v>42220</v>
      </c>
      <c r="E25" s="1">
        <v>8</v>
      </c>
      <c r="F25" s="1">
        <v>4</v>
      </c>
      <c r="G25" s="1">
        <v>4</v>
      </c>
      <c r="H25" s="1">
        <v>0</v>
      </c>
      <c r="I25" s="1">
        <v>0</v>
      </c>
      <c r="J25" s="1">
        <v>0</v>
      </c>
      <c r="K25" s="13">
        <v>0.5</v>
      </c>
      <c r="L25" s="1" t="s">
        <v>2928</v>
      </c>
    </row>
    <row r="26" spans="2:12">
      <c r="B26" s="1" t="s">
        <v>2929</v>
      </c>
      <c r="C26" s="1" t="s">
        <v>216</v>
      </c>
      <c r="D26" s="12">
        <v>42220</v>
      </c>
      <c r="E26" s="1">
        <v>8</v>
      </c>
      <c r="F26" s="1">
        <v>3</v>
      </c>
      <c r="G26" s="1">
        <v>4</v>
      </c>
      <c r="H26" s="1">
        <v>0</v>
      </c>
      <c r="I26" s="1">
        <v>1</v>
      </c>
      <c r="J26" s="1">
        <v>0</v>
      </c>
      <c r="K26" s="13">
        <v>0.5</v>
      </c>
      <c r="L26" s="1" t="s">
        <v>2930</v>
      </c>
    </row>
    <row r="27" spans="2:12">
      <c r="B27" s="1" t="s">
        <v>2931</v>
      </c>
      <c r="C27" s="1" t="s">
        <v>216</v>
      </c>
      <c r="D27" s="12">
        <v>42220</v>
      </c>
      <c r="E27" s="1">
        <v>8</v>
      </c>
      <c r="F27" s="1">
        <v>3</v>
      </c>
      <c r="G27" s="1">
        <v>5</v>
      </c>
      <c r="H27" s="1">
        <v>0</v>
      </c>
      <c r="I27" s="1">
        <v>0</v>
      </c>
      <c r="J27" s="1">
        <v>0</v>
      </c>
      <c r="K27" s="13">
        <v>0.375</v>
      </c>
      <c r="L27" s="1" t="s">
        <v>2932</v>
      </c>
    </row>
    <row r="28" spans="2:12">
      <c r="B28" s="1" t="s">
        <v>2933</v>
      </c>
      <c r="C28" s="1" t="s">
        <v>216</v>
      </c>
      <c r="D28" s="12">
        <v>42220</v>
      </c>
      <c r="E28" s="1">
        <v>8</v>
      </c>
      <c r="F28" s="1">
        <v>1</v>
      </c>
      <c r="G28" s="1">
        <v>7</v>
      </c>
      <c r="H28" s="1">
        <v>0</v>
      </c>
      <c r="I28" s="1">
        <v>0</v>
      </c>
      <c r="J28" s="1">
        <v>0</v>
      </c>
      <c r="K28" s="13">
        <v>0.125</v>
      </c>
      <c r="L28" s="1" t="s">
        <v>2934</v>
      </c>
    </row>
    <row r="29" spans="2:12">
      <c r="B29" s="1" t="s">
        <v>2935</v>
      </c>
      <c r="C29" s="1" t="s">
        <v>216</v>
      </c>
      <c r="D29" s="12">
        <v>42220</v>
      </c>
      <c r="E29" s="1">
        <v>8</v>
      </c>
      <c r="F29" s="1">
        <v>3</v>
      </c>
      <c r="G29" s="1">
        <v>5</v>
      </c>
      <c r="H29" s="1">
        <v>0</v>
      </c>
      <c r="I29" s="1">
        <v>0</v>
      </c>
      <c r="J29" s="1">
        <v>0</v>
      </c>
      <c r="K29" s="13">
        <v>0.375</v>
      </c>
      <c r="L29" s="1" t="s">
        <v>2936</v>
      </c>
    </row>
    <row r="30" spans="2:12">
      <c r="B30" s="1" t="s">
        <v>2937</v>
      </c>
      <c r="C30" s="1" t="s">
        <v>216</v>
      </c>
      <c r="D30" s="12">
        <v>42220</v>
      </c>
      <c r="E30" s="1">
        <v>8</v>
      </c>
      <c r="F30" s="1">
        <v>3</v>
      </c>
      <c r="G30" s="1">
        <v>5</v>
      </c>
      <c r="H30" s="1">
        <v>0</v>
      </c>
      <c r="I30" s="1">
        <v>0</v>
      </c>
      <c r="J30" s="1">
        <v>0</v>
      </c>
      <c r="K30" s="13">
        <v>0.375</v>
      </c>
      <c r="L30" s="1" t="s">
        <v>2938</v>
      </c>
    </row>
    <row r="31" spans="2:12">
      <c r="B31" s="1" t="s">
        <v>2939</v>
      </c>
      <c r="C31" s="1" t="s">
        <v>216</v>
      </c>
      <c r="D31" s="12">
        <v>42220</v>
      </c>
      <c r="E31" s="1">
        <v>8</v>
      </c>
      <c r="F31" s="1">
        <v>3</v>
      </c>
      <c r="G31" s="1">
        <v>5</v>
      </c>
      <c r="H31" s="1">
        <v>0</v>
      </c>
      <c r="I31" s="1">
        <v>0</v>
      </c>
      <c r="J31" s="1">
        <v>0</v>
      </c>
      <c r="K31" s="13">
        <v>0.375</v>
      </c>
      <c r="L31" s="1" t="s">
        <v>2940</v>
      </c>
    </row>
    <row r="32" spans="2:12">
      <c r="B32" s="1" t="s">
        <v>2941</v>
      </c>
      <c r="C32" s="1" t="s">
        <v>216</v>
      </c>
      <c r="D32" s="12">
        <v>42220</v>
      </c>
      <c r="E32" s="1">
        <v>8</v>
      </c>
      <c r="F32" s="1">
        <v>2</v>
      </c>
      <c r="G32" s="1">
        <v>6</v>
      </c>
      <c r="H32" s="1">
        <v>0</v>
      </c>
      <c r="I32" s="1">
        <v>0</v>
      </c>
      <c r="J32" s="1">
        <v>0</v>
      </c>
      <c r="K32" s="13">
        <v>0.25</v>
      </c>
      <c r="L32" s="1" t="s">
        <v>2942</v>
      </c>
    </row>
    <row r="33" spans="2:12">
      <c r="B33" s="1" t="s">
        <v>2943</v>
      </c>
      <c r="C33" s="1" t="s">
        <v>216</v>
      </c>
      <c r="D33" s="12">
        <v>42220</v>
      </c>
      <c r="E33" s="1">
        <v>8</v>
      </c>
      <c r="F33" s="1">
        <v>4</v>
      </c>
      <c r="G33" s="1">
        <v>4</v>
      </c>
      <c r="H33" s="1">
        <v>0</v>
      </c>
      <c r="I33" s="1">
        <v>0</v>
      </c>
      <c r="J33" s="1">
        <v>0</v>
      </c>
      <c r="K33" s="13">
        <v>0.5</v>
      </c>
      <c r="L33" s="1" t="s">
        <v>2944</v>
      </c>
    </row>
    <row r="34" spans="2:12">
      <c r="B34" s="1" t="s">
        <v>2945</v>
      </c>
      <c r="C34" s="1" t="s">
        <v>216</v>
      </c>
      <c r="D34" s="12">
        <v>42220</v>
      </c>
      <c r="E34" s="1">
        <v>8</v>
      </c>
      <c r="F34" s="1">
        <v>3</v>
      </c>
      <c r="G34" s="1">
        <v>5</v>
      </c>
      <c r="H34" s="1">
        <v>0</v>
      </c>
      <c r="I34" s="1">
        <v>0</v>
      </c>
      <c r="J34" s="1">
        <v>0</v>
      </c>
      <c r="K34" s="13">
        <v>0.375</v>
      </c>
      <c r="L34" s="1" t="s">
        <v>2946</v>
      </c>
    </row>
    <row r="35" spans="2:12">
      <c r="B35" s="1" t="s">
        <v>2947</v>
      </c>
      <c r="C35" s="1" t="s">
        <v>216</v>
      </c>
      <c r="D35" s="12">
        <v>42220</v>
      </c>
      <c r="E35" s="1">
        <v>8</v>
      </c>
      <c r="F35" s="1">
        <v>1</v>
      </c>
      <c r="G35" s="1">
        <v>7</v>
      </c>
      <c r="H35" s="1">
        <v>0</v>
      </c>
      <c r="I35" s="1">
        <v>0</v>
      </c>
      <c r="J35" s="1">
        <v>0</v>
      </c>
      <c r="K35" s="13">
        <v>0.125</v>
      </c>
      <c r="L35" s="1" t="s">
        <v>2948</v>
      </c>
    </row>
    <row r="36" spans="2:12">
      <c r="B36" s="1" t="s">
        <v>2949</v>
      </c>
      <c r="C36" s="1" t="s">
        <v>216</v>
      </c>
      <c r="D36" s="12">
        <v>42220</v>
      </c>
      <c r="E36" s="1">
        <v>8</v>
      </c>
      <c r="F36" s="1">
        <v>0</v>
      </c>
      <c r="G36" s="1">
        <v>8</v>
      </c>
      <c r="H36" s="1">
        <v>0</v>
      </c>
      <c r="I36" s="1">
        <v>0</v>
      </c>
      <c r="J36" s="1">
        <v>0</v>
      </c>
      <c r="K36" s="13">
        <v>0</v>
      </c>
      <c r="L36" s="1" t="s">
        <v>2950</v>
      </c>
    </row>
    <row r="37" spans="2:12">
      <c r="B37" s="1" t="s">
        <v>2951</v>
      </c>
      <c r="C37" s="1" t="s">
        <v>216</v>
      </c>
      <c r="D37" s="12">
        <v>42220</v>
      </c>
      <c r="E37" s="1">
        <v>8</v>
      </c>
      <c r="F37" s="1">
        <v>0</v>
      </c>
      <c r="G37" s="1">
        <v>8</v>
      </c>
      <c r="H37" s="1">
        <v>0</v>
      </c>
      <c r="I37" s="1">
        <v>0</v>
      </c>
      <c r="J37" s="1">
        <v>0</v>
      </c>
      <c r="K37" s="13">
        <v>0</v>
      </c>
      <c r="L37" s="1" t="s">
        <v>2952</v>
      </c>
    </row>
    <row r="38" spans="2:12">
      <c r="B38" s="1" t="s">
        <v>2953</v>
      </c>
      <c r="C38" s="1" t="s">
        <v>216</v>
      </c>
      <c r="D38" s="12">
        <v>42220</v>
      </c>
      <c r="E38" s="1">
        <v>8</v>
      </c>
      <c r="F38" s="1">
        <v>0</v>
      </c>
      <c r="G38" s="1">
        <v>8</v>
      </c>
      <c r="H38" s="1">
        <v>0</v>
      </c>
      <c r="I38" s="1">
        <v>0</v>
      </c>
      <c r="J38" s="1">
        <v>0</v>
      </c>
      <c r="K38" s="13">
        <v>0</v>
      </c>
      <c r="L38" s="1" t="s">
        <v>2954</v>
      </c>
    </row>
    <row r="39" spans="2:12">
      <c r="B39" s="1" t="s">
        <v>2955</v>
      </c>
      <c r="C39" s="1" t="s">
        <v>216</v>
      </c>
      <c r="D39" s="12">
        <v>42220</v>
      </c>
      <c r="E39" s="1">
        <v>8</v>
      </c>
      <c r="F39" s="1">
        <v>1</v>
      </c>
      <c r="G39" s="1">
        <v>7</v>
      </c>
      <c r="H39" s="1">
        <v>0</v>
      </c>
      <c r="I39" s="1">
        <v>0</v>
      </c>
      <c r="J39" s="1">
        <v>0</v>
      </c>
      <c r="K39" s="13">
        <v>0.125</v>
      </c>
      <c r="L39" s="1" t="s">
        <v>2956</v>
      </c>
    </row>
    <row r="40" spans="2:12">
      <c r="B40" s="1" t="s">
        <v>2957</v>
      </c>
      <c r="C40" s="1" t="s">
        <v>216</v>
      </c>
      <c r="D40" s="12">
        <v>42220</v>
      </c>
      <c r="E40" s="1">
        <v>8</v>
      </c>
      <c r="F40" s="1">
        <v>1</v>
      </c>
      <c r="G40" s="1">
        <v>7</v>
      </c>
      <c r="H40" s="1">
        <v>0</v>
      </c>
      <c r="I40" s="1">
        <v>0</v>
      </c>
      <c r="J40" s="1">
        <v>0</v>
      </c>
      <c r="K40" s="13">
        <v>0.125</v>
      </c>
      <c r="L40" s="1" t="s">
        <v>2958</v>
      </c>
    </row>
    <row r="41" spans="2:12">
      <c r="B41" s="1" t="s">
        <v>2959</v>
      </c>
      <c r="C41" s="1" t="s">
        <v>216</v>
      </c>
      <c r="D41" s="12">
        <v>42220</v>
      </c>
      <c r="E41" s="1">
        <v>8</v>
      </c>
      <c r="F41" s="1">
        <v>0</v>
      </c>
      <c r="G41" s="1">
        <v>8</v>
      </c>
      <c r="H41" s="1">
        <v>0</v>
      </c>
      <c r="I41" s="1">
        <v>0</v>
      </c>
      <c r="J41" s="1">
        <v>0</v>
      </c>
      <c r="K41" s="13">
        <v>0</v>
      </c>
      <c r="L41" s="1" t="s">
        <v>2960</v>
      </c>
    </row>
    <row r="42" spans="2:12">
      <c r="B42" s="1" t="s">
        <v>2961</v>
      </c>
      <c r="C42" s="1" t="s">
        <v>216</v>
      </c>
      <c r="D42" s="12">
        <v>42220</v>
      </c>
      <c r="E42" s="1">
        <v>8</v>
      </c>
      <c r="F42" s="1">
        <v>2</v>
      </c>
      <c r="G42" s="1">
        <v>6</v>
      </c>
      <c r="H42" s="1">
        <v>0</v>
      </c>
      <c r="I42" s="1">
        <v>0</v>
      </c>
      <c r="J42" s="1">
        <v>0</v>
      </c>
      <c r="K42" s="13">
        <v>0.25</v>
      </c>
      <c r="L42" s="1" t="s">
        <v>2962</v>
      </c>
    </row>
    <row r="43" spans="2:12">
      <c r="B43" s="1" t="s">
        <v>2963</v>
      </c>
      <c r="C43" s="1" t="s">
        <v>216</v>
      </c>
      <c r="D43" s="12">
        <v>42220</v>
      </c>
      <c r="E43" s="1">
        <v>8</v>
      </c>
      <c r="F43" s="1">
        <v>2</v>
      </c>
      <c r="G43" s="1">
        <v>6</v>
      </c>
      <c r="H43" s="1">
        <v>0</v>
      </c>
      <c r="I43" s="1">
        <v>0</v>
      </c>
      <c r="J43" s="1">
        <v>0</v>
      </c>
      <c r="K43" s="13">
        <v>0.25</v>
      </c>
      <c r="L43" s="1" t="s">
        <v>2964</v>
      </c>
    </row>
    <row r="44" spans="2:12">
      <c r="B44" s="1" t="s">
        <v>2965</v>
      </c>
      <c r="C44" s="1" t="s">
        <v>216</v>
      </c>
      <c r="D44" s="12">
        <v>42220</v>
      </c>
      <c r="E44" s="1">
        <v>8</v>
      </c>
      <c r="F44" s="1">
        <v>2</v>
      </c>
      <c r="G44" s="1">
        <v>6</v>
      </c>
      <c r="H44" s="1">
        <v>0</v>
      </c>
      <c r="I44" s="1">
        <v>0</v>
      </c>
      <c r="J44" s="1">
        <v>0</v>
      </c>
      <c r="K44" s="13">
        <v>0.25</v>
      </c>
      <c r="L44" s="1" t="s">
        <v>2966</v>
      </c>
    </row>
    <row r="45" spans="2:12">
      <c r="B45" s="1" t="s">
        <v>2967</v>
      </c>
      <c r="C45" s="1" t="s">
        <v>216</v>
      </c>
      <c r="D45" s="12">
        <v>42220</v>
      </c>
      <c r="E45" s="1">
        <v>8</v>
      </c>
      <c r="F45" s="1">
        <v>2</v>
      </c>
      <c r="G45" s="1">
        <v>6</v>
      </c>
      <c r="H45" s="1">
        <v>0</v>
      </c>
      <c r="I45" s="1">
        <v>0</v>
      </c>
      <c r="J45" s="1">
        <v>0</v>
      </c>
      <c r="K45" s="13">
        <v>0.25</v>
      </c>
      <c r="L45" s="1" t="s">
        <v>2968</v>
      </c>
    </row>
    <row r="46" spans="2:12">
      <c r="B46" s="1" t="s">
        <v>2969</v>
      </c>
      <c r="C46" s="1" t="s">
        <v>216</v>
      </c>
      <c r="D46" s="12">
        <v>42220</v>
      </c>
      <c r="E46" s="1">
        <v>8</v>
      </c>
      <c r="F46" s="1">
        <v>0</v>
      </c>
      <c r="G46" s="1">
        <v>8</v>
      </c>
      <c r="H46" s="1">
        <v>0</v>
      </c>
      <c r="I46" s="1">
        <v>0</v>
      </c>
      <c r="J46" s="1">
        <v>0</v>
      </c>
      <c r="K46" s="13">
        <v>0</v>
      </c>
      <c r="L46" s="1" t="s">
        <v>2970</v>
      </c>
    </row>
    <row r="47" spans="2:12">
      <c r="B47" s="1" t="s">
        <v>2971</v>
      </c>
      <c r="C47" s="1" t="s">
        <v>216</v>
      </c>
      <c r="D47" s="12">
        <v>42220</v>
      </c>
      <c r="E47" s="1">
        <v>8</v>
      </c>
      <c r="F47" s="1">
        <v>1</v>
      </c>
      <c r="G47" s="1">
        <v>7</v>
      </c>
      <c r="H47" s="1">
        <v>0</v>
      </c>
      <c r="I47" s="1">
        <v>0</v>
      </c>
      <c r="J47" s="1">
        <v>0</v>
      </c>
      <c r="K47" s="13">
        <v>0.125</v>
      </c>
      <c r="L47" s="1" t="s">
        <v>2972</v>
      </c>
    </row>
    <row r="48" spans="2:12">
      <c r="B48" s="1" t="s">
        <v>2973</v>
      </c>
      <c r="C48" s="1" t="s">
        <v>216</v>
      </c>
      <c r="D48" s="12">
        <v>42642</v>
      </c>
      <c r="E48" s="1">
        <v>8</v>
      </c>
      <c r="F48" s="1">
        <v>2</v>
      </c>
      <c r="G48" s="1">
        <v>4</v>
      </c>
      <c r="H48" s="1">
        <v>0</v>
      </c>
      <c r="I48" s="1">
        <v>2</v>
      </c>
      <c r="J48" s="1">
        <v>0</v>
      </c>
      <c r="K48" s="13">
        <v>0.5</v>
      </c>
      <c r="L48" s="1" t="s">
        <v>2974</v>
      </c>
    </row>
    <row r="49" spans="2:12">
      <c r="B49" s="1" t="s">
        <v>2975</v>
      </c>
      <c r="C49" s="1" t="s">
        <v>216</v>
      </c>
      <c r="D49" s="12">
        <v>42760</v>
      </c>
      <c r="E49" s="1">
        <v>8</v>
      </c>
      <c r="F49" s="1">
        <v>1</v>
      </c>
      <c r="G49" s="1">
        <v>6</v>
      </c>
      <c r="H49" s="1">
        <v>0</v>
      </c>
      <c r="I49" s="1">
        <v>1</v>
      </c>
      <c r="J49" s="1">
        <v>0</v>
      </c>
      <c r="K49" s="13">
        <v>0.25</v>
      </c>
      <c r="L49" s="1" t="s">
        <v>2976</v>
      </c>
    </row>
    <row r="50" spans="2:12">
      <c r="B50" s="1" t="s">
        <v>2977</v>
      </c>
      <c r="C50" s="1" t="s">
        <v>216</v>
      </c>
      <c r="D50" s="12">
        <v>42760</v>
      </c>
      <c r="E50" s="1">
        <v>8</v>
      </c>
      <c r="F50" s="1">
        <v>1</v>
      </c>
      <c r="G50" s="1">
        <v>7</v>
      </c>
      <c r="H50" s="1">
        <v>0</v>
      </c>
      <c r="I50" s="1">
        <v>0</v>
      </c>
      <c r="J50" s="1">
        <v>0</v>
      </c>
      <c r="K50" s="13">
        <v>0.125</v>
      </c>
      <c r="L50" s="1" t="s">
        <v>2978</v>
      </c>
    </row>
    <row r="51" spans="2:12">
      <c r="B51" s="1" t="s">
        <v>2979</v>
      </c>
      <c r="C51" s="1" t="s">
        <v>216</v>
      </c>
      <c r="D51" s="12">
        <v>42760</v>
      </c>
      <c r="E51" s="1">
        <v>8</v>
      </c>
      <c r="F51" s="1">
        <v>2</v>
      </c>
      <c r="G51" s="1">
        <v>4</v>
      </c>
      <c r="H51" s="1">
        <v>1</v>
      </c>
      <c r="I51" s="1">
        <v>0</v>
      </c>
      <c r="J51" s="1">
        <v>1</v>
      </c>
      <c r="K51" s="13">
        <v>0.5</v>
      </c>
      <c r="L51" s="1" t="s">
        <v>2980</v>
      </c>
    </row>
    <row r="52" spans="2:12">
      <c r="B52" s="1" t="s">
        <v>2981</v>
      </c>
      <c r="C52" s="1" t="s">
        <v>216</v>
      </c>
      <c r="D52" s="12">
        <v>42760</v>
      </c>
      <c r="E52" s="1">
        <v>8</v>
      </c>
      <c r="F52" s="1">
        <v>2</v>
      </c>
      <c r="G52" s="1">
        <v>5</v>
      </c>
      <c r="H52" s="1">
        <v>0</v>
      </c>
      <c r="I52" s="1">
        <v>0</v>
      </c>
      <c r="J52" s="1">
        <v>1</v>
      </c>
      <c r="K52" s="13">
        <v>0.375</v>
      </c>
      <c r="L52" s="1" t="s">
        <v>2982</v>
      </c>
    </row>
    <row r="53" spans="2:12">
      <c r="B53" s="1" t="s">
        <v>2983</v>
      </c>
      <c r="C53" s="1" t="s">
        <v>216</v>
      </c>
      <c r="D53" s="12">
        <v>42760</v>
      </c>
      <c r="E53" s="1">
        <v>8</v>
      </c>
      <c r="F53" s="1">
        <v>3</v>
      </c>
      <c r="G53" s="1">
        <v>5</v>
      </c>
      <c r="H53" s="1">
        <v>0</v>
      </c>
      <c r="I53" s="1">
        <v>0</v>
      </c>
      <c r="J53" s="1">
        <v>0</v>
      </c>
      <c r="K53" s="13">
        <v>0.375</v>
      </c>
      <c r="L53" s="1" t="s">
        <v>2984</v>
      </c>
    </row>
    <row r="54" spans="2:12">
      <c r="B54" s="1" t="s">
        <v>2985</v>
      </c>
      <c r="C54" s="1" t="s">
        <v>216</v>
      </c>
      <c r="D54" s="12">
        <v>42760</v>
      </c>
      <c r="E54" s="1">
        <v>8</v>
      </c>
      <c r="F54" s="1">
        <v>4</v>
      </c>
      <c r="G54" s="1">
        <v>3</v>
      </c>
      <c r="H54" s="1">
        <v>0</v>
      </c>
      <c r="I54" s="1">
        <v>1</v>
      </c>
      <c r="J54" s="1">
        <v>0</v>
      </c>
      <c r="K54" s="13">
        <v>0.625</v>
      </c>
      <c r="L54" s="1" t="s">
        <v>2986</v>
      </c>
    </row>
    <row r="55" spans="2:12">
      <c r="B55" s="1" t="s">
        <v>2987</v>
      </c>
      <c r="C55" s="1" t="s">
        <v>216</v>
      </c>
      <c r="D55" s="12">
        <v>42760</v>
      </c>
      <c r="E55" s="1">
        <v>8</v>
      </c>
      <c r="F55" s="1">
        <v>0</v>
      </c>
      <c r="G55" s="1">
        <v>8</v>
      </c>
      <c r="H55" s="1">
        <v>0</v>
      </c>
      <c r="I55" s="1">
        <v>0</v>
      </c>
      <c r="J55" s="1">
        <v>0</v>
      </c>
      <c r="K55" s="13">
        <v>0</v>
      </c>
      <c r="L55" s="1" t="s">
        <v>2988</v>
      </c>
    </row>
    <row r="56" spans="2:12">
      <c r="B56" s="1" t="s">
        <v>2989</v>
      </c>
      <c r="C56" s="1" t="s">
        <v>216</v>
      </c>
      <c r="D56" s="12">
        <v>42760</v>
      </c>
      <c r="E56" s="1">
        <v>8</v>
      </c>
      <c r="F56" s="1">
        <v>2</v>
      </c>
      <c r="G56" s="1">
        <v>6</v>
      </c>
      <c r="H56" s="1">
        <v>0</v>
      </c>
      <c r="I56" s="1">
        <v>0</v>
      </c>
      <c r="J56" s="1">
        <v>0</v>
      </c>
      <c r="K56" s="13">
        <v>0.25</v>
      </c>
      <c r="L56" s="1" t="s">
        <v>2990</v>
      </c>
    </row>
    <row r="57" spans="2:12">
      <c r="B57" s="1" t="s">
        <v>2991</v>
      </c>
      <c r="C57" s="1" t="s">
        <v>216</v>
      </c>
      <c r="D57" s="12">
        <v>42760</v>
      </c>
      <c r="E57" s="1">
        <v>8</v>
      </c>
      <c r="F57" s="1">
        <v>1</v>
      </c>
      <c r="G57" s="1">
        <v>7</v>
      </c>
      <c r="H57" s="1">
        <v>0</v>
      </c>
      <c r="I57" s="1">
        <v>0</v>
      </c>
      <c r="J57" s="1">
        <v>0</v>
      </c>
      <c r="K57" s="13">
        <v>0.125</v>
      </c>
      <c r="L57" s="1" t="s">
        <v>2992</v>
      </c>
    </row>
    <row r="58" spans="2:12">
      <c r="B58" s="1" t="s">
        <v>2993</v>
      </c>
      <c r="C58" s="1" t="s">
        <v>216</v>
      </c>
      <c r="D58" s="12">
        <v>42760</v>
      </c>
      <c r="E58" s="1">
        <v>8</v>
      </c>
      <c r="F58" s="1">
        <v>2</v>
      </c>
      <c r="G58" s="1">
        <v>6</v>
      </c>
      <c r="H58" s="1">
        <v>0</v>
      </c>
      <c r="I58" s="1">
        <v>0</v>
      </c>
      <c r="J58" s="1">
        <v>0</v>
      </c>
      <c r="K58" s="13">
        <v>0.25</v>
      </c>
      <c r="L58" s="1" t="s">
        <v>2994</v>
      </c>
    </row>
    <row r="59" spans="2:12">
      <c r="B59" s="1" t="s">
        <v>2995</v>
      </c>
      <c r="C59" s="1" t="s">
        <v>216</v>
      </c>
      <c r="D59" s="12">
        <v>42760</v>
      </c>
      <c r="E59" s="1">
        <v>8</v>
      </c>
      <c r="F59" s="1">
        <v>6</v>
      </c>
      <c r="G59" s="1">
        <v>2</v>
      </c>
      <c r="H59" s="1">
        <v>0</v>
      </c>
      <c r="I59" s="1">
        <v>0</v>
      </c>
      <c r="J59" s="1">
        <v>0</v>
      </c>
      <c r="K59" s="13">
        <v>0.75</v>
      </c>
      <c r="L59" s="1" t="s">
        <v>2996</v>
      </c>
    </row>
  </sheetData>
  <mergeCells count="1">
    <mergeCell ref="D1:D2"/>
  </mergeCells>
  <conditionalFormatting sqref="C1:C1048576">
    <cfRule type="cellIs" dxfId="262" priority="2" operator="equal">
      <formula>"In Service"</formula>
    </cfRule>
    <cfRule type="cellIs" dxfId="261" priority="1" operator="equal">
      <formula>"Planned"</formula>
    </cfRule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dimension ref="B1:L57"/>
  <sheetViews>
    <sheetView workbookViewId="0">
      <selection activeCell="J25" sqref="J25"/>
    </sheetView>
  </sheetViews>
  <sheetFormatPr defaultColWidth="11" defaultRowHeight="15.75"/>
  <cols>
    <col min="2" max="2" width="25.625" bestFit="1" customWidth="1"/>
    <col min="3" max="3" width="8.875" customWidth="1"/>
    <col min="4" max="4" width="53.125" bestFit="1" customWidth="1"/>
    <col min="5" max="5" width="26" bestFit="1" customWidth="1"/>
    <col min="6" max="7" width="14.875" bestFit="1" customWidth="1"/>
    <col min="8" max="8" width="14.375" bestFit="1" customWidth="1"/>
    <col min="9" max="9" width="19.125" bestFit="1" customWidth="1"/>
    <col min="10" max="10" width="18.125" bestFit="1" customWidth="1"/>
    <col min="11" max="11" width="14.375" bestFit="1" customWidth="1"/>
    <col min="12" max="12" width="65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336</v>
      </c>
    </row>
    <row r="6" spans="2:12">
      <c r="B6" s="18" t="s">
        <v>218</v>
      </c>
      <c r="C6" s="10" t="s">
        <v>215</v>
      </c>
      <c r="D6" s="19">
        <v>0</v>
      </c>
    </row>
    <row r="7" spans="2:12">
      <c r="B7" s="18" t="s">
        <v>219</v>
      </c>
      <c r="C7" s="10" t="s">
        <v>215</v>
      </c>
      <c r="D7" s="19">
        <v>325</v>
      </c>
    </row>
    <row r="8" spans="2:12">
      <c r="B8" s="18" t="s">
        <v>220</v>
      </c>
      <c r="C8" s="10" t="s">
        <v>215</v>
      </c>
      <c r="D8" s="19">
        <v>0</v>
      </c>
    </row>
    <row r="9" spans="2:12">
      <c r="B9" s="18" t="s">
        <v>221</v>
      </c>
      <c r="C9" s="10" t="s">
        <v>215</v>
      </c>
      <c r="D9" s="19">
        <v>11</v>
      </c>
    </row>
    <row r="10" spans="2:12">
      <c r="B10" s="18" t="s">
        <v>222</v>
      </c>
      <c r="C10" s="10" t="s">
        <v>215</v>
      </c>
      <c r="D10" s="19">
        <v>0</v>
      </c>
    </row>
    <row r="11" spans="2:12">
      <c r="B11" s="18" t="s">
        <v>223</v>
      </c>
      <c r="C11" s="10" t="s">
        <v>215</v>
      </c>
      <c r="D11" s="20">
        <v>3.27E-2</v>
      </c>
    </row>
    <row r="12" spans="2:12" ht="16.5" thickBot="1">
      <c r="B12" s="21" t="s">
        <v>224</v>
      </c>
      <c r="C12" s="22" t="s">
        <v>215</v>
      </c>
      <c r="D12" s="23" t="s">
        <v>2467</v>
      </c>
    </row>
    <row r="15" spans="2:12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1" t="s">
        <v>2468</v>
      </c>
      <c r="C16" s="1" t="s">
        <v>216</v>
      </c>
      <c r="D16" s="12">
        <v>42984</v>
      </c>
      <c r="E16" s="1">
        <v>8</v>
      </c>
      <c r="F16" s="1">
        <v>0</v>
      </c>
      <c r="G16" s="1">
        <v>8</v>
      </c>
      <c r="H16" s="1">
        <v>0</v>
      </c>
      <c r="I16" s="1">
        <v>0</v>
      </c>
      <c r="J16" s="1">
        <v>0</v>
      </c>
      <c r="K16" s="13">
        <v>0</v>
      </c>
      <c r="L16" s="1" t="s">
        <v>2469</v>
      </c>
    </row>
    <row r="17" spans="2:12">
      <c r="B17" s="1" t="s">
        <v>2470</v>
      </c>
      <c r="C17" s="1" t="s">
        <v>216</v>
      </c>
      <c r="D17" s="12">
        <v>42984</v>
      </c>
      <c r="E17" s="1">
        <v>8</v>
      </c>
      <c r="F17" s="1">
        <v>0</v>
      </c>
      <c r="G17" s="1">
        <v>8</v>
      </c>
      <c r="H17" s="1">
        <v>0</v>
      </c>
      <c r="I17" s="1">
        <v>0</v>
      </c>
      <c r="J17" s="1">
        <v>0</v>
      </c>
      <c r="K17" s="13">
        <v>0</v>
      </c>
      <c r="L17" s="1" t="s">
        <v>2471</v>
      </c>
    </row>
    <row r="18" spans="2:12">
      <c r="B18" s="1" t="s">
        <v>2472</v>
      </c>
      <c r="C18" s="1" t="s">
        <v>216</v>
      </c>
      <c r="D18" s="12">
        <v>42984</v>
      </c>
      <c r="E18" s="1">
        <v>8</v>
      </c>
      <c r="F18" s="1">
        <v>0</v>
      </c>
      <c r="G18" s="1">
        <v>8</v>
      </c>
      <c r="H18" s="1">
        <v>0</v>
      </c>
      <c r="I18" s="1">
        <v>0</v>
      </c>
      <c r="J18" s="1">
        <v>0</v>
      </c>
      <c r="K18" s="13">
        <v>0</v>
      </c>
      <c r="L18" s="1" t="s">
        <v>2473</v>
      </c>
    </row>
    <row r="19" spans="2:12">
      <c r="B19" s="1" t="s">
        <v>2474</v>
      </c>
      <c r="C19" s="1" t="s">
        <v>216</v>
      </c>
      <c r="D19" s="12">
        <v>42984</v>
      </c>
      <c r="E19" s="1">
        <v>8</v>
      </c>
      <c r="F19" s="1">
        <v>0</v>
      </c>
      <c r="G19" s="1">
        <v>8</v>
      </c>
      <c r="H19" s="1">
        <v>0</v>
      </c>
      <c r="I19" s="1">
        <v>0</v>
      </c>
      <c r="J19" s="1">
        <v>0</v>
      </c>
      <c r="K19" s="13">
        <v>0</v>
      </c>
      <c r="L19" s="1" t="s">
        <v>2475</v>
      </c>
    </row>
    <row r="20" spans="2:12">
      <c r="B20" s="1" t="s">
        <v>2476</v>
      </c>
      <c r="C20" s="1" t="s">
        <v>216</v>
      </c>
      <c r="D20" s="12">
        <v>42984</v>
      </c>
      <c r="E20" s="1">
        <v>8</v>
      </c>
      <c r="F20" s="1">
        <v>0</v>
      </c>
      <c r="G20" s="1">
        <v>8</v>
      </c>
      <c r="H20" s="1">
        <v>0</v>
      </c>
      <c r="I20" s="1">
        <v>0</v>
      </c>
      <c r="J20" s="1">
        <v>0</v>
      </c>
      <c r="K20" s="13">
        <v>0</v>
      </c>
      <c r="L20" s="1" t="s">
        <v>2477</v>
      </c>
    </row>
    <row r="21" spans="2:12">
      <c r="B21" s="1" t="s">
        <v>2478</v>
      </c>
      <c r="C21" s="1" t="s">
        <v>216</v>
      </c>
      <c r="D21" s="12">
        <v>42984</v>
      </c>
      <c r="E21" s="1">
        <v>8</v>
      </c>
      <c r="F21" s="1">
        <v>0</v>
      </c>
      <c r="G21" s="1">
        <v>8</v>
      </c>
      <c r="H21" s="1">
        <v>0</v>
      </c>
      <c r="I21" s="1">
        <v>0</v>
      </c>
      <c r="J21" s="1">
        <v>0</v>
      </c>
      <c r="K21" s="13">
        <v>0</v>
      </c>
      <c r="L21" s="1" t="s">
        <v>2479</v>
      </c>
    </row>
    <row r="22" spans="2:12">
      <c r="B22" s="1" t="s">
        <v>2480</v>
      </c>
      <c r="C22" s="1" t="s">
        <v>216</v>
      </c>
      <c r="D22" s="12">
        <v>42984</v>
      </c>
      <c r="E22" s="1">
        <v>8</v>
      </c>
      <c r="F22" s="1">
        <v>0</v>
      </c>
      <c r="G22" s="1">
        <v>8</v>
      </c>
      <c r="H22" s="1">
        <v>0</v>
      </c>
      <c r="I22" s="1">
        <v>0</v>
      </c>
      <c r="J22" s="1">
        <v>0</v>
      </c>
      <c r="K22" s="13">
        <v>0</v>
      </c>
      <c r="L22" s="1" t="s">
        <v>2481</v>
      </c>
    </row>
    <row r="23" spans="2:12">
      <c r="B23" s="1" t="s">
        <v>2482</v>
      </c>
      <c r="C23" s="1" t="s">
        <v>216</v>
      </c>
      <c r="D23" s="12">
        <v>42984</v>
      </c>
      <c r="E23" s="1">
        <v>8</v>
      </c>
      <c r="F23" s="1">
        <v>0</v>
      </c>
      <c r="G23" s="1">
        <v>8</v>
      </c>
      <c r="H23" s="1">
        <v>0</v>
      </c>
      <c r="I23" s="1">
        <v>0</v>
      </c>
      <c r="J23" s="1">
        <v>0</v>
      </c>
      <c r="K23" s="13">
        <v>0</v>
      </c>
      <c r="L23" s="1" t="s">
        <v>2483</v>
      </c>
    </row>
    <row r="24" spans="2:12">
      <c r="B24" s="1" t="s">
        <v>2484</v>
      </c>
      <c r="C24" s="1" t="s">
        <v>216</v>
      </c>
      <c r="D24" s="12">
        <v>42984</v>
      </c>
      <c r="E24" s="1">
        <v>8</v>
      </c>
      <c r="F24" s="1">
        <v>0</v>
      </c>
      <c r="G24" s="1">
        <v>8</v>
      </c>
      <c r="H24" s="1">
        <v>0</v>
      </c>
      <c r="I24" s="1">
        <v>0</v>
      </c>
      <c r="J24" s="1">
        <v>0</v>
      </c>
      <c r="K24" s="13">
        <v>0</v>
      </c>
      <c r="L24" s="1" t="s">
        <v>2485</v>
      </c>
    </row>
    <row r="25" spans="2:12">
      <c r="B25" s="1" t="s">
        <v>2486</v>
      </c>
      <c r="C25" s="1" t="s">
        <v>216</v>
      </c>
      <c r="D25" s="12">
        <v>42984</v>
      </c>
      <c r="E25" s="1">
        <v>8</v>
      </c>
      <c r="F25" s="1">
        <v>0</v>
      </c>
      <c r="G25" s="1">
        <v>8</v>
      </c>
      <c r="H25" s="1">
        <v>0</v>
      </c>
      <c r="I25" s="1">
        <v>0</v>
      </c>
      <c r="J25" s="1">
        <v>0</v>
      </c>
      <c r="K25" s="13">
        <v>0</v>
      </c>
      <c r="L25" s="1" t="s">
        <v>2487</v>
      </c>
    </row>
    <row r="26" spans="2:12">
      <c r="B26" s="1" t="s">
        <v>2488</v>
      </c>
      <c r="C26" s="1" t="s">
        <v>216</v>
      </c>
      <c r="D26" s="12">
        <v>42984</v>
      </c>
      <c r="E26" s="1">
        <v>8</v>
      </c>
      <c r="F26" s="1">
        <v>0</v>
      </c>
      <c r="G26" s="1">
        <v>8</v>
      </c>
      <c r="H26" s="1">
        <v>0</v>
      </c>
      <c r="I26" s="1">
        <v>0</v>
      </c>
      <c r="J26" s="1">
        <v>0</v>
      </c>
      <c r="K26" s="13">
        <v>0</v>
      </c>
      <c r="L26" s="1" t="s">
        <v>2489</v>
      </c>
    </row>
    <row r="27" spans="2:12">
      <c r="B27" s="1" t="s">
        <v>2490</v>
      </c>
      <c r="C27" s="1" t="s">
        <v>216</v>
      </c>
      <c r="D27" s="12">
        <v>42984</v>
      </c>
      <c r="E27" s="1">
        <v>8</v>
      </c>
      <c r="F27" s="1">
        <v>0</v>
      </c>
      <c r="G27" s="1">
        <v>7</v>
      </c>
      <c r="H27" s="1">
        <v>0</v>
      </c>
      <c r="I27" s="1">
        <v>1</v>
      </c>
      <c r="J27" s="1">
        <v>0</v>
      </c>
      <c r="K27" s="13">
        <v>0.125</v>
      </c>
      <c r="L27" s="1" t="s">
        <v>2491</v>
      </c>
    </row>
    <row r="28" spans="2:12">
      <c r="B28" s="1" t="s">
        <v>2492</v>
      </c>
      <c r="C28" s="1" t="s">
        <v>216</v>
      </c>
      <c r="D28" s="12">
        <v>42984</v>
      </c>
      <c r="E28" s="1">
        <v>8</v>
      </c>
      <c r="F28" s="1">
        <v>0</v>
      </c>
      <c r="G28" s="1">
        <v>7</v>
      </c>
      <c r="H28" s="1">
        <v>0</v>
      </c>
      <c r="I28" s="1">
        <v>1</v>
      </c>
      <c r="J28" s="1">
        <v>0</v>
      </c>
      <c r="K28" s="13">
        <v>0.125</v>
      </c>
      <c r="L28" s="1" t="s">
        <v>2493</v>
      </c>
    </row>
    <row r="29" spans="2:12">
      <c r="B29" s="1" t="s">
        <v>2494</v>
      </c>
      <c r="C29" s="1" t="s">
        <v>216</v>
      </c>
      <c r="D29" s="12">
        <v>42984</v>
      </c>
      <c r="E29" s="1">
        <v>8</v>
      </c>
      <c r="F29" s="1">
        <v>0</v>
      </c>
      <c r="G29" s="1">
        <v>8</v>
      </c>
      <c r="H29" s="1">
        <v>0</v>
      </c>
      <c r="I29" s="1">
        <v>0</v>
      </c>
      <c r="J29" s="1">
        <v>0</v>
      </c>
      <c r="K29" s="13">
        <v>0</v>
      </c>
      <c r="L29" s="1" t="s">
        <v>2495</v>
      </c>
    </row>
    <row r="30" spans="2:12">
      <c r="B30" s="1" t="s">
        <v>2496</v>
      </c>
      <c r="C30" s="1" t="s">
        <v>216</v>
      </c>
      <c r="D30" s="12">
        <v>42984</v>
      </c>
      <c r="E30" s="1">
        <v>8</v>
      </c>
      <c r="F30" s="1">
        <v>0</v>
      </c>
      <c r="G30" s="1">
        <v>7</v>
      </c>
      <c r="H30" s="1">
        <v>0</v>
      </c>
      <c r="I30" s="1">
        <v>1</v>
      </c>
      <c r="J30" s="1">
        <v>0</v>
      </c>
      <c r="K30" s="13">
        <v>0.125</v>
      </c>
      <c r="L30" s="1" t="s">
        <v>2497</v>
      </c>
    </row>
    <row r="31" spans="2:12">
      <c r="B31" s="1" t="s">
        <v>2498</v>
      </c>
      <c r="C31" s="1" t="s">
        <v>216</v>
      </c>
      <c r="D31" s="12">
        <v>42984</v>
      </c>
      <c r="E31" s="1">
        <v>8</v>
      </c>
      <c r="F31" s="1">
        <v>0</v>
      </c>
      <c r="G31" s="1">
        <v>8</v>
      </c>
      <c r="H31" s="1">
        <v>0</v>
      </c>
      <c r="I31" s="1">
        <v>0</v>
      </c>
      <c r="J31" s="1">
        <v>0</v>
      </c>
      <c r="K31" s="13">
        <v>0</v>
      </c>
      <c r="L31" s="1" t="s">
        <v>2499</v>
      </c>
    </row>
    <row r="32" spans="2:12">
      <c r="B32" s="1" t="s">
        <v>2500</v>
      </c>
      <c r="C32" s="1" t="s">
        <v>216</v>
      </c>
      <c r="D32" s="12">
        <v>42984</v>
      </c>
      <c r="E32" s="1">
        <v>8</v>
      </c>
      <c r="F32" s="1">
        <v>0</v>
      </c>
      <c r="G32" s="1">
        <v>7</v>
      </c>
      <c r="H32" s="1">
        <v>0</v>
      </c>
      <c r="I32" s="1">
        <v>1</v>
      </c>
      <c r="J32" s="1">
        <v>0</v>
      </c>
      <c r="K32" s="13">
        <v>0.125</v>
      </c>
      <c r="L32" s="1" t="s">
        <v>2501</v>
      </c>
    </row>
    <row r="33" spans="2:12">
      <c r="B33" s="1" t="s">
        <v>2502</v>
      </c>
      <c r="C33" s="1" t="s">
        <v>216</v>
      </c>
      <c r="D33" s="12">
        <v>42984</v>
      </c>
      <c r="E33" s="1">
        <v>8</v>
      </c>
      <c r="F33" s="1">
        <v>0</v>
      </c>
      <c r="G33" s="1">
        <v>7</v>
      </c>
      <c r="H33" s="1">
        <v>0</v>
      </c>
      <c r="I33" s="1">
        <v>1</v>
      </c>
      <c r="J33" s="1">
        <v>0</v>
      </c>
      <c r="K33" s="13">
        <v>0.125</v>
      </c>
      <c r="L33" s="1" t="s">
        <v>2503</v>
      </c>
    </row>
    <row r="34" spans="2:12">
      <c r="B34" s="1" t="s">
        <v>2504</v>
      </c>
      <c r="C34" s="1" t="s">
        <v>216</v>
      </c>
      <c r="D34" s="12">
        <v>42984</v>
      </c>
      <c r="E34" s="1">
        <v>8</v>
      </c>
      <c r="F34" s="1">
        <v>0</v>
      </c>
      <c r="G34" s="1">
        <v>8</v>
      </c>
      <c r="H34" s="1">
        <v>0</v>
      </c>
      <c r="I34" s="1">
        <v>0</v>
      </c>
      <c r="J34" s="1">
        <v>0</v>
      </c>
      <c r="K34" s="13">
        <v>0</v>
      </c>
      <c r="L34" s="1" t="s">
        <v>2505</v>
      </c>
    </row>
    <row r="35" spans="2:12">
      <c r="B35" s="1" t="s">
        <v>2506</v>
      </c>
      <c r="C35" s="1" t="s">
        <v>216</v>
      </c>
      <c r="D35" s="12">
        <v>42984</v>
      </c>
      <c r="E35" s="1">
        <v>8</v>
      </c>
      <c r="F35" s="1">
        <v>0</v>
      </c>
      <c r="G35" s="1">
        <v>8</v>
      </c>
      <c r="H35" s="1">
        <v>0</v>
      </c>
      <c r="I35" s="1">
        <v>0</v>
      </c>
      <c r="J35" s="1">
        <v>0</v>
      </c>
      <c r="K35" s="13">
        <v>0</v>
      </c>
      <c r="L35" s="1" t="s">
        <v>2507</v>
      </c>
    </row>
    <row r="36" spans="2:12">
      <c r="B36" s="1" t="s">
        <v>2508</v>
      </c>
      <c r="C36" s="1" t="s">
        <v>216</v>
      </c>
      <c r="D36" s="12">
        <v>42984</v>
      </c>
      <c r="E36" s="1">
        <v>8</v>
      </c>
      <c r="F36" s="1">
        <v>0</v>
      </c>
      <c r="G36" s="1">
        <v>8</v>
      </c>
      <c r="H36" s="1">
        <v>0</v>
      </c>
      <c r="I36" s="1">
        <v>0</v>
      </c>
      <c r="J36" s="1">
        <v>0</v>
      </c>
      <c r="K36" s="13">
        <v>0</v>
      </c>
      <c r="L36" s="1" t="s">
        <v>2509</v>
      </c>
    </row>
    <row r="37" spans="2:12">
      <c r="B37" s="1" t="s">
        <v>2510</v>
      </c>
      <c r="C37" s="1" t="s">
        <v>216</v>
      </c>
      <c r="D37" s="12">
        <v>42984</v>
      </c>
      <c r="E37" s="1">
        <v>8</v>
      </c>
      <c r="F37" s="1">
        <v>0</v>
      </c>
      <c r="G37" s="1">
        <v>7</v>
      </c>
      <c r="H37" s="1">
        <v>0</v>
      </c>
      <c r="I37" s="1">
        <v>1</v>
      </c>
      <c r="J37" s="1">
        <v>0</v>
      </c>
      <c r="K37" s="13">
        <v>0.125</v>
      </c>
      <c r="L37" s="1" t="s">
        <v>2511</v>
      </c>
    </row>
    <row r="38" spans="2:12">
      <c r="B38" s="1" t="s">
        <v>2512</v>
      </c>
      <c r="C38" s="1" t="s">
        <v>216</v>
      </c>
      <c r="D38" s="12">
        <v>42984</v>
      </c>
      <c r="E38" s="1">
        <v>8</v>
      </c>
      <c r="F38" s="1">
        <v>0</v>
      </c>
      <c r="G38" s="1">
        <v>7</v>
      </c>
      <c r="H38" s="1">
        <v>0</v>
      </c>
      <c r="I38" s="1">
        <v>1</v>
      </c>
      <c r="J38" s="1">
        <v>0</v>
      </c>
      <c r="K38" s="13">
        <v>0.125</v>
      </c>
      <c r="L38" s="1" t="s">
        <v>2513</v>
      </c>
    </row>
    <row r="39" spans="2:12">
      <c r="B39" s="1" t="s">
        <v>2514</v>
      </c>
      <c r="C39" s="1" t="s">
        <v>216</v>
      </c>
      <c r="D39" s="12">
        <v>42984</v>
      </c>
      <c r="E39" s="1">
        <v>8</v>
      </c>
      <c r="F39" s="1">
        <v>0</v>
      </c>
      <c r="G39" s="1">
        <v>8</v>
      </c>
      <c r="H39" s="1">
        <v>0</v>
      </c>
      <c r="I39" s="1">
        <v>0</v>
      </c>
      <c r="J39" s="1">
        <v>0</v>
      </c>
      <c r="K39" s="13">
        <v>0</v>
      </c>
      <c r="L39" s="1" t="s">
        <v>2515</v>
      </c>
    </row>
    <row r="40" spans="2:12">
      <c r="B40" s="1" t="s">
        <v>2516</v>
      </c>
      <c r="C40" s="1" t="s">
        <v>216</v>
      </c>
      <c r="D40" s="12">
        <v>42984</v>
      </c>
      <c r="E40" s="1">
        <v>8</v>
      </c>
      <c r="F40" s="1">
        <v>0</v>
      </c>
      <c r="G40" s="1">
        <v>8</v>
      </c>
      <c r="H40" s="1">
        <v>0</v>
      </c>
      <c r="I40" s="1">
        <v>0</v>
      </c>
      <c r="J40" s="1">
        <v>0</v>
      </c>
      <c r="K40" s="13">
        <v>0</v>
      </c>
      <c r="L40" s="1" t="s">
        <v>2517</v>
      </c>
    </row>
    <row r="41" spans="2:12">
      <c r="B41" s="1" t="s">
        <v>2518</v>
      </c>
      <c r="C41" s="1" t="s">
        <v>216</v>
      </c>
      <c r="D41" s="12">
        <v>42984</v>
      </c>
      <c r="E41" s="1">
        <v>8</v>
      </c>
      <c r="F41" s="1">
        <v>0</v>
      </c>
      <c r="G41" s="1">
        <v>8</v>
      </c>
      <c r="H41" s="1">
        <v>0</v>
      </c>
      <c r="I41" s="1">
        <v>0</v>
      </c>
      <c r="J41" s="1">
        <v>0</v>
      </c>
      <c r="K41" s="13">
        <v>0</v>
      </c>
      <c r="L41" s="1" t="s">
        <v>2519</v>
      </c>
    </row>
    <row r="42" spans="2:12">
      <c r="B42" s="1" t="s">
        <v>2520</v>
      </c>
      <c r="C42" s="1" t="s">
        <v>216</v>
      </c>
      <c r="D42" s="12">
        <v>42984</v>
      </c>
      <c r="E42" s="1">
        <v>8</v>
      </c>
      <c r="F42" s="1">
        <v>0</v>
      </c>
      <c r="G42" s="1">
        <v>8</v>
      </c>
      <c r="H42" s="1">
        <v>0</v>
      </c>
      <c r="I42" s="1">
        <v>0</v>
      </c>
      <c r="J42" s="1">
        <v>0</v>
      </c>
      <c r="K42" s="13">
        <v>0</v>
      </c>
      <c r="L42" s="1" t="s">
        <v>2521</v>
      </c>
    </row>
    <row r="43" spans="2:12">
      <c r="B43" s="1" t="s">
        <v>2522</v>
      </c>
      <c r="C43" s="1" t="s">
        <v>216</v>
      </c>
      <c r="D43" s="12">
        <v>42984</v>
      </c>
      <c r="E43" s="1">
        <v>8</v>
      </c>
      <c r="F43" s="1">
        <v>0</v>
      </c>
      <c r="G43" s="1">
        <v>8</v>
      </c>
      <c r="H43" s="1">
        <v>0</v>
      </c>
      <c r="I43" s="1">
        <v>0</v>
      </c>
      <c r="J43" s="1">
        <v>0</v>
      </c>
      <c r="K43" s="13">
        <v>0</v>
      </c>
      <c r="L43" s="1" t="s">
        <v>2523</v>
      </c>
    </row>
    <row r="44" spans="2:12">
      <c r="B44" s="1" t="s">
        <v>2524</v>
      </c>
      <c r="C44" s="1" t="s">
        <v>216</v>
      </c>
      <c r="D44" s="12">
        <v>42984</v>
      </c>
      <c r="E44" s="1">
        <v>8</v>
      </c>
      <c r="F44" s="1">
        <v>0</v>
      </c>
      <c r="G44" s="1">
        <v>8</v>
      </c>
      <c r="H44" s="1">
        <v>0</v>
      </c>
      <c r="I44" s="1">
        <v>0</v>
      </c>
      <c r="J44" s="1">
        <v>0</v>
      </c>
      <c r="K44" s="13">
        <v>0</v>
      </c>
      <c r="L44" s="1" t="s">
        <v>2525</v>
      </c>
    </row>
    <row r="45" spans="2:12">
      <c r="B45" s="1" t="s">
        <v>2526</v>
      </c>
      <c r="C45" s="1" t="s">
        <v>216</v>
      </c>
      <c r="D45" s="12">
        <v>42984</v>
      </c>
      <c r="E45" s="1">
        <v>8</v>
      </c>
      <c r="F45" s="1">
        <v>0</v>
      </c>
      <c r="G45" s="1">
        <v>8</v>
      </c>
      <c r="H45" s="1">
        <v>0</v>
      </c>
      <c r="I45" s="1">
        <v>0</v>
      </c>
      <c r="J45" s="1">
        <v>0</v>
      </c>
      <c r="K45" s="13">
        <v>0</v>
      </c>
      <c r="L45" s="1" t="s">
        <v>2527</v>
      </c>
    </row>
    <row r="46" spans="2:12">
      <c r="B46" s="1" t="s">
        <v>2528</v>
      </c>
      <c r="C46" s="1" t="s">
        <v>216</v>
      </c>
      <c r="D46" s="12">
        <v>42984</v>
      </c>
      <c r="E46" s="1">
        <v>8</v>
      </c>
      <c r="F46" s="1">
        <v>0</v>
      </c>
      <c r="G46" s="1">
        <v>8</v>
      </c>
      <c r="H46" s="1">
        <v>0</v>
      </c>
      <c r="I46" s="1">
        <v>0</v>
      </c>
      <c r="J46" s="1">
        <v>0</v>
      </c>
      <c r="K46" s="13">
        <v>0</v>
      </c>
      <c r="L46" s="1" t="s">
        <v>2529</v>
      </c>
    </row>
    <row r="47" spans="2:12">
      <c r="B47" s="1" t="s">
        <v>2530</v>
      </c>
      <c r="C47" s="1" t="s">
        <v>216</v>
      </c>
      <c r="D47" s="12">
        <v>42984</v>
      </c>
      <c r="E47" s="1">
        <v>8</v>
      </c>
      <c r="F47" s="1">
        <v>0</v>
      </c>
      <c r="G47" s="1">
        <v>8</v>
      </c>
      <c r="H47" s="1">
        <v>0</v>
      </c>
      <c r="I47" s="1">
        <v>0</v>
      </c>
      <c r="J47" s="1">
        <v>0</v>
      </c>
      <c r="K47" s="13">
        <v>0</v>
      </c>
      <c r="L47" s="1" t="s">
        <v>2531</v>
      </c>
    </row>
    <row r="48" spans="2:12">
      <c r="B48" s="1" t="s">
        <v>2532</v>
      </c>
      <c r="C48" s="1" t="s">
        <v>216</v>
      </c>
      <c r="D48" s="12">
        <v>42984</v>
      </c>
      <c r="E48" s="1">
        <v>8</v>
      </c>
      <c r="F48" s="1">
        <v>0</v>
      </c>
      <c r="G48" s="1">
        <v>8</v>
      </c>
      <c r="H48" s="1">
        <v>0</v>
      </c>
      <c r="I48" s="1">
        <v>0</v>
      </c>
      <c r="J48" s="1">
        <v>0</v>
      </c>
      <c r="K48" s="13">
        <v>0</v>
      </c>
      <c r="L48" s="1" t="s">
        <v>2533</v>
      </c>
    </row>
    <row r="49" spans="2:12">
      <c r="B49" s="1" t="s">
        <v>2534</v>
      </c>
      <c r="C49" s="1" t="s">
        <v>216</v>
      </c>
      <c r="D49" s="12">
        <v>42984</v>
      </c>
      <c r="E49" s="1">
        <v>8</v>
      </c>
      <c r="F49" s="1">
        <v>0</v>
      </c>
      <c r="G49" s="1">
        <v>8</v>
      </c>
      <c r="H49" s="1">
        <v>0</v>
      </c>
      <c r="I49" s="1">
        <v>0</v>
      </c>
      <c r="J49" s="1">
        <v>0</v>
      </c>
      <c r="K49" s="13">
        <v>0</v>
      </c>
      <c r="L49" s="1" t="s">
        <v>2535</v>
      </c>
    </row>
    <row r="50" spans="2:12">
      <c r="B50" s="1" t="s">
        <v>2536</v>
      </c>
      <c r="C50" s="1" t="s">
        <v>216</v>
      </c>
      <c r="D50" s="12">
        <v>42984</v>
      </c>
      <c r="E50" s="1">
        <v>8</v>
      </c>
      <c r="F50" s="1">
        <v>0</v>
      </c>
      <c r="G50" s="1">
        <v>8</v>
      </c>
      <c r="H50" s="1">
        <v>0</v>
      </c>
      <c r="I50" s="1">
        <v>0</v>
      </c>
      <c r="J50" s="1">
        <v>0</v>
      </c>
      <c r="K50" s="13">
        <v>0</v>
      </c>
      <c r="L50" s="1" t="s">
        <v>2537</v>
      </c>
    </row>
    <row r="51" spans="2:12">
      <c r="B51" s="1" t="s">
        <v>2538</v>
      </c>
      <c r="C51" s="1" t="s">
        <v>216</v>
      </c>
      <c r="D51" s="12">
        <v>42984</v>
      </c>
      <c r="E51" s="1">
        <v>8</v>
      </c>
      <c r="F51" s="1">
        <v>0</v>
      </c>
      <c r="G51" s="1">
        <v>5</v>
      </c>
      <c r="H51" s="1">
        <v>0</v>
      </c>
      <c r="I51" s="1">
        <v>3</v>
      </c>
      <c r="J51" s="1">
        <v>0</v>
      </c>
      <c r="K51" s="13">
        <v>0.375</v>
      </c>
      <c r="L51" s="1" t="s">
        <v>2539</v>
      </c>
    </row>
    <row r="52" spans="2:12">
      <c r="B52" s="1" t="s">
        <v>2540</v>
      </c>
      <c r="C52" s="1" t="s">
        <v>216</v>
      </c>
      <c r="D52" s="12">
        <v>42984</v>
      </c>
      <c r="E52" s="1">
        <v>8</v>
      </c>
      <c r="F52" s="1">
        <v>0</v>
      </c>
      <c r="G52" s="1">
        <v>8</v>
      </c>
      <c r="H52" s="1">
        <v>0</v>
      </c>
      <c r="I52" s="1">
        <v>0</v>
      </c>
      <c r="J52" s="1">
        <v>0</v>
      </c>
      <c r="K52" s="13">
        <v>0</v>
      </c>
      <c r="L52" s="1" t="s">
        <v>2541</v>
      </c>
    </row>
    <row r="53" spans="2:12">
      <c r="B53" s="1" t="s">
        <v>2542</v>
      </c>
      <c r="C53" s="1" t="s">
        <v>216</v>
      </c>
      <c r="D53" s="12">
        <v>42984</v>
      </c>
      <c r="E53" s="1">
        <v>8</v>
      </c>
      <c r="F53" s="1">
        <v>0</v>
      </c>
      <c r="G53" s="1">
        <v>8</v>
      </c>
      <c r="H53" s="1">
        <v>0</v>
      </c>
      <c r="I53" s="1">
        <v>0</v>
      </c>
      <c r="J53" s="1">
        <v>0</v>
      </c>
      <c r="K53" s="13">
        <v>0</v>
      </c>
      <c r="L53" s="1" t="s">
        <v>2543</v>
      </c>
    </row>
    <row r="54" spans="2:12">
      <c r="B54" s="1" t="s">
        <v>2544</v>
      </c>
      <c r="C54" s="1" t="s">
        <v>216</v>
      </c>
      <c r="D54" s="12">
        <v>42984</v>
      </c>
      <c r="E54" s="1">
        <v>8</v>
      </c>
      <c r="F54" s="1">
        <v>0</v>
      </c>
      <c r="G54" s="1">
        <v>8</v>
      </c>
      <c r="H54" s="1">
        <v>0</v>
      </c>
      <c r="I54" s="1">
        <v>0</v>
      </c>
      <c r="J54" s="1">
        <v>0</v>
      </c>
      <c r="K54" s="13">
        <v>0</v>
      </c>
      <c r="L54" s="1" t="s">
        <v>2545</v>
      </c>
    </row>
    <row r="55" spans="2:12">
      <c r="B55" s="1" t="s">
        <v>2546</v>
      </c>
      <c r="C55" s="1" t="s">
        <v>216</v>
      </c>
      <c r="D55" s="12">
        <v>42984</v>
      </c>
      <c r="E55" s="1">
        <v>8</v>
      </c>
      <c r="F55" s="1">
        <v>0</v>
      </c>
      <c r="G55" s="1">
        <v>8</v>
      </c>
      <c r="H55" s="1">
        <v>0</v>
      </c>
      <c r="I55" s="1">
        <v>0</v>
      </c>
      <c r="J55" s="1">
        <v>0</v>
      </c>
      <c r="K55" s="13">
        <v>0</v>
      </c>
      <c r="L55" s="1" t="s">
        <v>2547</v>
      </c>
    </row>
    <row r="56" spans="2:12">
      <c r="B56" s="1" t="s">
        <v>2548</v>
      </c>
      <c r="C56" s="1" t="s">
        <v>216</v>
      </c>
      <c r="D56" s="12">
        <v>42984</v>
      </c>
      <c r="E56" s="1">
        <v>8</v>
      </c>
      <c r="F56" s="1">
        <v>0</v>
      </c>
      <c r="G56" s="1">
        <v>8</v>
      </c>
      <c r="H56" s="1">
        <v>0</v>
      </c>
      <c r="I56" s="1">
        <v>0</v>
      </c>
      <c r="J56" s="1">
        <v>0</v>
      </c>
      <c r="K56" s="13">
        <v>0</v>
      </c>
      <c r="L56" s="1" t="s">
        <v>2549</v>
      </c>
    </row>
    <row r="57" spans="2:12">
      <c r="B57" s="1" t="s">
        <v>2550</v>
      </c>
      <c r="C57" s="1" t="s">
        <v>216</v>
      </c>
      <c r="D57" s="12">
        <v>42984</v>
      </c>
      <c r="E57" s="1">
        <v>8</v>
      </c>
      <c r="F57" s="1">
        <v>0</v>
      </c>
      <c r="G57" s="1">
        <v>7</v>
      </c>
      <c r="H57" s="1">
        <v>0</v>
      </c>
      <c r="I57" s="1">
        <v>1</v>
      </c>
      <c r="J57" s="1">
        <v>0</v>
      </c>
      <c r="K57" s="13">
        <v>0.125</v>
      </c>
      <c r="L57" s="1" t="s">
        <v>2551</v>
      </c>
    </row>
  </sheetData>
  <mergeCells count="1">
    <mergeCell ref="D1:D2"/>
  </mergeCells>
  <conditionalFormatting sqref="C1:C1048576">
    <cfRule type="cellIs" dxfId="209" priority="2" operator="equal">
      <formula>"In Service"</formula>
    </cfRule>
  </conditionalFormatting>
  <conditionalFormatting sqref="C16">
    <cfRule type="cellIs" dxfId="208" priority="1" operator="equal">
      <formula>"Planned"</formula>
    </cfRule>
  </conditionalFormatting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B1:L39"/>
  <sheetViews>
    <sheetView workbookViewId="0">
      <selection activeCell="J25" sqref="J25"/>
    </sheetView>
  </sheetViews>
  <sheetFormatPr defaultColWidth="11" defaultRowHeight="15.75"/>
  <cols>
    <col min="2" max="2" width="25.625" bestFit="1" customWidth="1"/>
    <col min="3" max="3" width="8.875" customWidth="1"/>
    <col min="4" max="4" width="57.5" bestFit="1" customWidth="1"/>
    <col min="5" max="5" width="26" bestFit="1" customWidth="1"/>
    <col min="6" max="7" width="14.875" bestFit="1" customWidth="1"/>
    <col min="8" max="8" width="14.375" bestFit="1" customWidth="1"/>
    <col min="9" max="9" width="19.125" bestFit="1" customWidth="1"/>
    <col min="10" max="10" width="18.125" bestFit="1" customWidth="1"/>
    <col min="11" max="11" width="14.375" bestFit="1" customWidth="1"/>
    <col min="12" max="12" width="74.125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192</v>
      </c>
    </row>
    <row r="6" spans="2:12">
      <c r="B6" s="18" t="s">
        <v>218</v>
      </c>
      <c r="C6" s="10" t="s">
        <v>215</v>
      </c>
      <c r="D6" s="19">
        <v>47</v>
      </c>
    </row>
    <row r="7" spans="2:12">
      <c r="B7" s="18" t="s">
        <v>219</v>
      </c>
      <c r="C7" s="10" t="s">
        <v>215</v>
      </c>
      <c r="D7" s="19">
        <v>141</v>
      </c>
    </row>
    <row r="8" spans="2:12">
      <c r="B8" s="18" t="s">
        <v>220</v>
      </c>
      <c r="C8" s="10" t="s">
        <v>215</v>
      </c>
      <c r="D8" s="19">
        <v>0</v>
      </c>
    </row>
    <row r="9" spans="2:12">
      <c r="B9" s="18" t="s">
        <v>221</v>
      </c>
      <c r="C9" s="10" t="s">
        <v>215</v>
      </c>
      <c r="D9" s="19">
        <v>4</v>
      </c>
    </row>
    <row r="10" spans="2:12">
      <c r="B10" s="18" t="s">
        <v>222</v>
      </c>
      <c r="C10" s="10" t="s">
        <v>215</v>
      </c>
      <c r="D10" s="19">
        <v>0</v>
      </c>
    </row>
    <row r="11" spans="2:12">
      <c r="B11" s="18" t="s">
        <v>223</v>
      </c>
      <c r="C11" s="10" t="s">
        <v>215</v>
      </c>
      <c r="D11" s="20">
        <v>0.2656</v>
      </c>
    </row>
    <row r="12" spans="2:12" ht="16.5" thickBot="1">
      <c r="B12" s="21" t="s">
        <v>224</v>
      </c>
      <c r="C12" s="22" t="s">
        <v>215</v>
      </c>
      <c r="D12" s="23" t="s">
        <v>2552</v>
      </c>
    </row>
    <row r="15" spans="2:12" s="37" customFormat="1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1" t="s">
        <v>2553</v>
      </c>
      <c r="C16" s="1" t="s">
        <v>216</v>
      </c>
      <c r="D16" s="12">
        <v>42934</v>
      </c>
      <c r="E16" s="1">
        <v>8</v>
      </c>
      <c r="F16" s="1">
        <v>1</v>
      </c>
      <c r="G16" s="1">
        <v>6</v>
      </c>
      <c r="H16" s="1">
        <v>0</v>
      </c>
      <c r="I16" s="1">
        <v>1</v>
      </c>
      <c r="J16" s="1">
        <v>0</v>
      </c>
      <c r="K16" s="13">
        <v>0.25</v>
      </c>
      <c r="L16" s="1" t="s">
        <v>2554</v>
      </c>
    </row>
    <row r="17" spans="2:12">
      <c r="B17" s="1" t="s">
        <v>2555</v>
      </c>
      <c r="C17" s="1" t="s">
        <v>216</v>
      </c>
      <c r="D17" s="12">
        <v>42934</v>
      </c>
      <c r="E17" s="1">
        <v>8</v>
      </c>
      <c r="F17" s="1">
        <v>0</v>
      </c>
      <c r="G17" s="1">
        <v>8</v>
      </c>
      <c r="H17" s="1">
        <v>0</v>
      </c>
      <c r="I17" s="1">
        <v>0</v>
      </c>
      <c r="J17" s="1">
        <v>0</v>
      </c>
      <c r="K17" s="13">
        <v>0</v>
      </c>
      <c r="L17" s="1" t="s">
        <v>2556</v>
      </c>
    </row>
    <row r="18" spans="2:12">
      <c r="B18" s="1" t="s">
        <v>2557</v>
      </c>
      <c r="C18" s="1" t="s">
        <v>216</v>
      </c>
      <c r="D18" s="12">
        <v>42934</v>
      </c>
      <c r="E18" s="1">
        <v>8</v>
      </c>
      <c r="F18" s="1">
        <v>3</v>
      </c>
      <c r="G18" s="1">
        <v>5</v>
      </c>
      <c r="H18" s="1">
        <v>0</v>
      </c>
      <c r="I18" s="1">
        <v>0</v>
      </c>
      <c r="J18" s="1">
        <v>0</v>
      </c>
      <c r="K18" s="13">
        <v>0.375</v>
      </c>
      <c r="L18" s="1" t="s">
        <v>2558</v>
      </c>
    </row>
    <row r="19" spans="2:12">
      <c r="B19" s="1" t="s">
        <v>2559</v>
      </c>
      <c r="C19" s="1" t="s">
        <v>216</v>
      </c>
      <c r="D19" s="12">
        <v>42934</v>
      </c>
      <c r="E19" s="1">
        <v>8</v>
      </c>
      <c r="F19" s="1">
        <v>2</v>
      </c>
      <c r="G19" s="1">
        <v>6</v>
      </c>
      <c r="H19" s="1">
        <v>0</v>
      </c>
      <c r="I19" s="1">
        <v>0</v>
      </c>
      <c r="J19" s="1">
        <v>0</v>
      </c>
      <c r="K19" s="13">
        <v>0.25</v>
      </c>
      <c r="L19" s="1" t="s">
        <v>2560</v>
      </c>
    </row>
    <row r="20" spans="2:12">
      <c r="B20" s="1" t="s">
        <v>2561</v>
      </c>
      <c r="C20" s="1" t="s">
        <v>216</v>
      </c>
      <c r="D20" s="12">
        <v>42934</v>
      </c>
      <c r="E20" s="1">
        <v>8</v>
      </c>
      <c r="F20" s="1">
        <v>3</v>
      </c>
      <c r="G20" s="1">
        <v>5</v>
      </c>
      <c r="H20" s="1">
        <v>0</v>
      </c>
      <c r="I20" s="1">
        <v>0</v>
      </c>
      <c r="J20" s="1">
        <v>0</v>
      </c>
      <c r="K20" s="13">
        <v>0.375</v>
      </c>
      <c r="L20" s="1" t="s">
        <v>2562</v>
      </c>
    </row>
    <row r="21" spans="2:12">
      <c r="B21" s="1" t="s">
        <v>2563</v>
      </c>
      <c r="C21" s="1" t="s">
        <v>216</v>
      </c>
      <c r="D21" s="12">
        <v>42934</v>
      </c>
      <c r="E21" s="1">
        <v>8</v>
      </c>
      <c r="F21" s="1">
        <v>2</v>
      </c>
      <c r="G21" s="1">
        <v>5</v>
      </c>
      <c r="H21" s="1">
        <v>0</v>
      </c>
      <c r="I21" s="1">
        <v>1</v>
      </c>
      <c r="J21" s="1">
        <v>0</v>
      </c>
      <c r="K21" s="13">
        <v>0.375</v>
      </c>
      <c r="L21" s="1" t="s">
        <v>2564</v>
      </c>
    </row>
    <row r="22" spans="2:12">
      <c r="B22" s="1" t="s">
        <v>2565</v>
      </c>
      <c r="C22" s="1" t="s">
        <v>216</v>
      </c>
      <c r="D22" s="12">
        <v>42934</v>
      </c>
      <c r="E22" s="1">
        <v>8</v>
      </c>
      <c r="F22" s="1">
        <v>3</v>
      </c>
      <c r="G22" s="1">
        <v>5</v>
      </c>
      <c r="H22" s="1">
        <v>0</v>
      </c>
      <c r="I22" s="1">
        <v>0</v>
      </c>
      <c r="J22" s="1">
        <v>0</v>
      </c>
      <c r="K22" s="13">
        <v>0.375</v>
      </c>
      <c r="L22" s="1" t="s">
        <v>2566</v>
      </c>
    </row>
    <row r="23" spans="2:12">
      <c r="B23" s="1" t="s">
        <v>2567</v>
      </c>
      <c r="C23" s="1" t="s">
        <v>216</v>
      </c>
      <c r="D23" s="12">
        <v>42934</v>
      </c>
      <c r="E23" s="1">
        <v>8</v>
      </c>
      <c r="F23" s="1">
        <v>0</v>
      </c>
      <c r="G23" s="1">
        <v>8</v>
      </c>
      <c r="H23" s="1">
        <v>0</v>
      </c>
      <c r="I23" s="1">
        <v>0</v>
      </c>
      <c r="J23" s="1">
        <v>0</v>
      </c>
      <c r="K23" s="13">
        <v>0</v>
      </c>
      <c r="L23" s="1" t="s">
        <v>2568</v>
      </c>
    </row>
    <row r="24" spans="2:12">
      <c r="B24" s="1" t="s">
        <v>2569</v>
      </c>
      <c r="C24" s="1" t="s">
        <v>216</v>
      </c>
      <c r="D24" s="12">
        <v>42934</v>
      </c>
      <c r="E24" s="1">
        <v>8</v>
      </c>
      <c r="F24" s="1">
        <v>2</v>
      </c>
      <c r="G24" s="1">
        <v>6</v>
      </c>
      <c r="H24" s="1">
        <v>0</v>
      </c>
      <c r="I24" s="1">
        <v>0</v>
      </c>
      <c r="J24" s="1">
        <v>0</v>
      </c>
      <c r="K24" s="13">
        <v>0.25</v>
      </c>
      <c r="L24" s="1" t="s">
        <v>2570</v>
      </c>
    </row>
    <row r="25" spans="2:12">
      <c r="B25" s="1" t="s">
        <v>2571</v>
      </c>
      <c r="C25" s="1" t="s">
        <v>216</v>
      </c>
      <c r="D25" s="12">
        <v>42934</v>
      </c>
      <c r="E25" s="1">
        <v>8</v>
      </c>
      <c r="F25" s="1">
        <v>2</v>
      </c>
      <c r="G25" s="1">
        <v>5</v>
      </c>
      <c r="H25" s="1">
        <v>0</v>
      </c>
      <c r="I25" s="1">
        <v>1</v>
      </c>
      <c r="J25" s="1">
        <v>0</v>
      </c>
      <c r="K25" s="13">
        <v>0.375</v>
      </c>
      <c r="L25" s="1" t="s">
        <v>2572</v>
      </c>
    </row>
    <row r="26" spans="2:12">
      <c r="B26" s="1" t="s">
        <v>2573</v>
      </c>
      <c r="C26" s="1" t="s">
        <v>216</v>
      </c>
      <c r="D26" s="12">
        <v>42934</v>
      </c>
      <c r="E26" s="1">
        <v>8</v>
      </c>
      <c r="F26" s="1">
        <v>3</v>
      </c>
      <c r="G26" s="1">
        <v>5</v>
      </c>
      <c r="H26" s="1">
        <v>0</v>
      </c>
      <c r="I26" s="1">
        <v>0</v>
      </c>
      <c r="J26" s="1">
        <v>0</v>
      </c>
      <c r="K26" s="13">
        <v>0.375</v>
      </c>
      <c r="L26" s="1" t="s">
        <v>2574</v>
      </c>
    </row>
    <row r="27" spans="2:12">
      <c r="B27" s="1" t="s">
        <v>2575</v>
      </c>
      <c r="C27" s="1" t="s">
        <v>216</v>
      </c>
      <c r="D27" s="12">
        <v>42934</v>
      </c>
      <c r="E27" s="1">
        <v>8</v>
      </c>
      <c r="F27" s="1">
        <v>3</v>
      </c>
      <c r="G27" s="1">
        <v>4</v>
      </c>
      <c r="H27" s="1">
        <v>0</v>
      </c>
      <c r="I27" s="1">
        <v>1</v>
      </c>
      <c r="J27" s="1">
        <v>0</v>
      </c>
      <c r="K27" s="13">
        <v>0.5</v>
      </c>
      <c r="L27" s="1" t="s">
        <v>2576</v>
      </c>
    </row>
    <row r="28" spans="2:12">
      <c r="B28" s="1" t="s">
        <v>2577</v>
      </c>
      <c r="C28" s="1" t="s">
        <v>216</v>
      </c>
      <c r="D28" s="12">
        <v>42934</v>
      </c>
      <c r="E28" s="1">
        <v>8</v>
      </c>
      <c r="F28" s="1">
        <v>5</v>
      </c>
      <c r="G28" s="1">
        <v>3</v>
      </c>
      <c r="H28" s="1">
        <v>0</v>
      </c>
      <c r="I28" s="1">
        <v>0</v>
      </c>
      <c r="J28" s="1">
        <v>0</v>
      </c>
      <c r="K28" s="13">
        <v>0.625</v>
      </c>
      <c r="L28" s="1" t="s">
        <v>2578</v>
      </c>
    </row>
    <row r="29" spans="2:12">
      <c r="B29" s="1" t="s">
        <v>2579</v>
      </c>
      <c r="C29" s="1" t="s">
        <v>216</v>
      </c>
      <c r="D29" s="12">
        <v>42934</v>
      </c>
      <c r="E29" s="1">
        <v>8</v>
      </c>
      <c r="F29" s="1">
        <v>1</v>
      </c>
      <c r="G29" s="1">
        <v>7</v>
      </c>
      <c r="H29" s="1">
        <v>0</v>
      </c>
      <c r="I29" s="1">
        <v>0</v>
      </c>
      <c r="J29" s="1">
        <v>0</v>
      </c>
      <c r="K29" s="13">
        <v>0.125</v>
      </c>
      <c r="L29" s="1" t="s">
        <v>2580</v>
      </c>
    </row>
    <row r="30" spans="2:12">
      <c r="B30" s="1" t="s">
        <v>2581</v>
      </c>
      <c r="C30" s="1" t="s">
        <v>216</v>
      </c>
      <c r="D30" s="12">
        <v>42934</v>
      </c>
      <c r="E30" s="1">
        <v>8</v>
      </c>
      <c r="F30" s="1">
        <v>2</v>
      </c>
      <c r="G30" s="1">
        <v>6</v>
      </c>
      <c r="H30" s="1">
        <v>0</v>
      </c>
      <c r="I30" s="1">
        <v>0</v>
      </c>
      <c r="J30" s="1">
        <v>0</v>
      </c>
      <c r="K30" s="13">
        <v>0.25</v>
      </c>
      <c r="L30" s="1" t="s">
        <v>2582</v>
      </c>
    </row>
    <row r="31" spans="2:12">
      <c r="B31" s="1" t="s">
        <v>2583</v>
      </c>
      <c r="C31" s="1" t="s">
        <v>216</v>
      </c>
      <c r="D31" s="12">
        <v>42934</v>
      </c>
      <c r="E31" s="1">
        <v>8</v>
      </c>
      <c r="F31" s="1">
        <v>3</v>
      </c>
      <c r="G31" s="1">
        <v>5</v>
      </c>
      <c r="H31" s="1">
        <v>0</v>
      </c>
      <c r="I31" s="1">
        <v>0</v>
      </c>
      <c r="J31" s="1">
        <v>0</v>
      </c>
      <c r="K31" s="13">
        <v>0.375</v>
      </c>
      <c r="L31" s="1" t="s">
        <v>2584</v>
      </c>
    </row>
    <row r="32" spans="2:12">
      <c r="B32" s="1" t="s">
        <v>2585</v>
      </c>
      <c r="C32" s="1" t="s">
        <v>216</v>
      </c>
      <c r="D32" s="12">
        <v>42934</v>
      </c>
      <c r="E32" s="1">
        <v>8</v>
      </c>
      <c r="F32" s="1">
        <v>2</v>
      </c>
      <c r="G32" s="1">
        <v>6</v>
      </c>
      <c r="H32" s="1">
        <v>0</v>
      </c>
      <c r="I32" s="1">
        <v>0</v>
      </c>
      <c r="J32" s="1">
        <v>0</v>
      </c>
      <c r="K32" s="13">
        <v>0.25</v>
      </c>
      <c r="L32" s="1" t="s">
        <v>2586</v>
      </c>
    </row>
    <row r="33" spans="2:12">
      <c r="B33" s="1" t="s">
        <v>2587</v>
      </c>
      <c r="C33" s="1" t="s">
        <v>216</v>
      </c>
      <c r="D33" s="12">
        <v>42934</v>
      </c>
      <c r="E33" s="1">
        <v>8</v>
      </c>
      <c r="F33" s="1">
        <v>3</v>
      </c>
      <c r="G33" s="1">
        <v>5</v>
      </c>
      <c r="H33" s="1">
        <v>0</v>
      </c>
      <c r="I33" s="1">
        <v>0</v>
      </c>
      <c r="J33" s="1">
        <v>0</v>
      </c>
      <c r="K33" s="13">
        <v>0.375</v>
      </c>
      <c r="L33" s="1" t="s">
        <v>2588</v>
      </c>
    </row>
    <row r="34" spans="2:12">
      <c r="B34" s="1" t="s">
        <v>2589</v>
      </c>
      <c r="C34" s="1" t="s">
        <v>216</v>
      </c>
      <c r="D34" s="12">
        <v>42934</v>
      </c>
      <c r="E34" s="1">
        <v>8</v>
      </c>
      <c r="F34" s="1">
        <v>2</v>
      </c>
      <c r="G34" s="1">
        <v>6</v>
      </c>
      <c r="H34" s="1">
        <v>0</v>
      </c>
      <c r="I34" s="1">
        <v>0</v>
      </c>
      <c r="J34" s="1">
        <v>0</v>
      </c>
      <c r="K34" s="13">
        <v>0.25</v>
      </c>
      <c r="L34" s="1" t="s">
        <v>2590</v>
      </c>
    </row>
    <row r="35" spans="2:12">
      <c r="B35" s="1" t="s">
        <v>2591</v>
      </c>
      <c r="C35" s="1" t="s">
        <v>216</v>
      </c>
      <c r="D35" s="12">
        <v>42934</v>
      </c>
      <c r="E35" s="1">
        <v>8</v>
      </c>
      <c r="F35" s="1">
        <v>2</v>
      </c>
      <c r="G35" s="1">
        <v>6</v>
      </c>
      <c r="H35" s="1">
        <v>0</v>
      </c>
      <c r="I35" s="1">
        <v>0</v>
      </c>
      <c r="J35" s="1">
        <v>0</v>
      </c>
      <c r="K35" s="13">
        <v>0.25</v>
      </c>
      <c r="L35" s="1" t="s">
        <v>2592</v>
      </c>
    </row>
    <row r="36" spans="2:12">
      <c r="B36" s="1" t="s">
        <v>2593</v>
      </c>
      <c r="C36" s="1" t="s">
        <v>216</v>
      </c>
      <c r="D36" s="12">
        <v>42934</v>
      </c>
      <c r="E36" s="1">
        <v>8</v>
      </c>
      <c r="F36" s="1">
        <v>0</v>
      </c>
      <c r="G36" s="1">
        <v>8</v>
      </c>
      <c r="H36" s="1">
        <v>0</v>
      </c>
      <c r="I36" s="1">
        <v>0</v>
      </c>
      <c r="J36" s="1">
        <v>0</v>
      </c>
      <c r="K36" s="13">
        <v>0</v>
      </c>
      <c r="L36" s="1" t="s">
        <v>2594</v>
      </c>
    </row>
    <row r="37" spans="2:12">
      <c r="B37" s="1" t="s">
        <v>2595</v>
      </c>
      <c r="C37" s="1" t="s">
        <v>216</v>
      </c>
      <c r="D37" s="12">
        <v>42934</v>
      </c>
      <c r="E37" s="1">
        <v>8</v>
      </c>
      <c r="F37" s="1">
        <v>3</v>
      </c>
      <c r="G37" s="1">
        <v>5</v>
      </c>
      <c r="H37" s="1">
        <v>0</v>
      </c>
      <c r="I37" s="1">
        <v>0</v>
      </c>
      <c r="J37" s="1">
        <v>0</v>
      </c>
      <c r="K37" s="13">
        <v>0.375</v>
      </c>
      <c r="L37" s="1" t="s">
        <v>2596</v>
      </c>
    </row>
    <row r="38" spans="2:12">
      <c r="B38" s="1" t="s">
        <v>2597</v>
      </c>
      <c r="C38" s="1" t="s">
        <v>216</v>
      </c>
      <c r="D38" s="12">
        <v>42934</v>
      </c>
      <c r="E38" s="1">
        <v>8</v>
      </c>
      <c r="F38" s="1">
        <v>0</v>
      </c>
      <c r="G38" s="1">
        <v>8</v>
      </c>
      <c r="H38" s="1">
        <v>0</v>
      </c>
      <c r="I38" s="1">
        <v>0</v>
      </c>
      <c r="J38" s="1">
        <v>0</v>
      </c>
      <c r="K38" s="13">
        <v>0</v>
      </c>
      <c r="L38" s="1" t="s">
        <v>2598</v>
      </c>
    </row>
    <row r="39" spans="2:12">
      <c r="B39" s="1" t="s">
        <v>2599</v>
      </c>
      <c r="C39" s="1" t="s">
        <v>216</v>
      </c>
      <c r="D39" s="12">
        <v>42934</v>
      </c>
      <c r="E39" s="1">
        <v>8</v>
      </c>
      <c r="F39" s="1">
        <v>0</v>
      </c>
      <c r="G39" s="1">
        <v>8</v>
      </c>
      <c r="H39" s="1">
        <v>0</v>
      </c>
      <c r="I39" s="1">
        <v>0</v>
      </c>
      <c r="J39" s="1">
        <v>0</v>
      </c>
      <c r="K39" s="13">
        <v>0</v>
      </c>
      <c r="L39" s="1" t="s">
        <v>2600</v>
      </c>
    </row>
  </sheetData>
  <mergeCells count="1">
    <mergeCell ref="D1:D2"/>
  </mergeCells>
  <conditionalFormatting sqref="C1:C1048576">
    <cfRule type="cellIs" dxfId="207" priority="2" operator="equal">
      <formula>"In Service"</formula>
    </cfRule>
    <cfRule type="cellIs" dxfId="206" priority="1" operator="equal">
      <formula>"Planned"</formula>
    </cfRule>
  </conditionalFormatting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B1:L31"/>
  <sheetViews>
    <sheetView workbookViewId="0">
      <selection activeCell="J25" sqref="J25"/>
    </sheetView>
  </sheetViews>
  <sheetFormatPr defaultColWidth="11" defaultRowHeight="15.75"/>
  <cols>
    <col min="2" max="2" width="25.625" bestFit="1" customWidth="1"/>
    <col min="3" max="3" width="8.875" customWidth="1"/>
    <col min="4" max="4" width="47.5" bestFit="1" customWidth="1"/>
    <col min="5" max="5" width="26" bestFit="1" customWidth="1"/>
    <col min="6" max="7" width="14.875" bestFit="1" customWidth="1"/>
    <col min="8" max="8" width="14.375" bestFit="1" customWidth="1"/>
    <col min="9" max="9" width="19.125" bestFit="1" customWidth="1"/>
    <col min="10" max="10" width="18.125" bestFit="1" customWidth="1"/>
    <col min="11" max="11" width="14.375" bestFit="1" customWidth="1"/>
    <col min="12" max="12" width="73.5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128</v>
      </c>
    </row>
    <row r="6" spans="2:12">
      <c r="B6" s="18" t="s">
        <v>218</v>
      </c>
      <c r="C6" s="10" t="s">
        <v>215</v>
      </c>
      <c r="D6" s="19">
        <v>16</v>
      </c>
    </row>
    <row r="7" spans="2:12">
      <c r="B7" s="18" t="s">
        <v>219</v>
      </c>
      <c r="C7" s="10" t="s">
        <v>215</v>
      </c>
      <c r="D7" s="19">
        <v>110</v>
      </c>
    </row>
    <row r="8" spans="2:12">
      <c r="B8" s="18" t="s">
        <v>220</v>
      </c>
      <c r="C8" s="10" t="s">
        <v>215</v>
      </c>
      <c r="D8" s="19">
        <v>0</v>
      </c>
    </row>
    <row r="9" spans="2:12">
      <c r="B9" s="18" t="s">
        <v>221</v>
      </c>
      <c r="C9" s="10" t="s">
        <v>215</v>
      </c>
      <c r="D9" s="19">
        <v>1</v>
      </c>
    </row>
    <row r="10" spans="2:12">
      <c r="B10" s="18" t="s">
        <v>222</v>
      </c>
      <c r="C10" s="10" t="s">
        <v>215</v>
      </c>
      <c r="D10" s="19">
        <v>1</v>
      </c>
    </row>
    <row r="11" spans="2:12">
      <c r="B11" s="18" t="s">
        <v>223</v>
      </c>
      <c r="C11" s="10" t="s">
        <v>215</v>
      </c>
      <c r="D11" s="20">
        <v>0.1406</v>
      </c>
    </row>
    <row r="12" spans="2:12" ht="16.5" thickBot="1">
      <c r="B12" s="21" t="s">
        <v>224</v>
      </c>
      <c r="C12" s="22" t="s">
        <v>215</v>
      </c>
      <c r="D12" s="23" t="s">
        <v>2601</v>
      </c>
    </row>
    <row r="15" spans="2:12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1" t="s">
        <v>2602</v>
      </c>
      <c r="C16" s="1" t="s">
        <v>216</v>
      </c>
      <c r="D16" s="12">
        <v>42842</v>
      </c>
      <c r="E16" s="1">
        <v>8</v>
      </c>
      <c r="F16" s="1">
        <v>0</v>
      </c>
      <c r="G16" s="1">
        <v>8</v>
      </c>
      <c r="H16" s="1">
        <v>0</v>
      </c>
      <c r="I16" s="1">
        <v>0</v>
      </c>
      <c r="J16" s="1">
        <v>0</v>
      </c>
      <c r="K16" s="13">
        <v>0</v>
      </c>
      <c r="L16" s="1" t="s">
        <v>2603</v>
      </c>
    </row>
    <row r="17" spans="2:12">
      <c r="B17" s="1" t="s">
        <v>2604</v>
      </c>
      <c r="C17" s="1" t="s">
        <v>216</v>
      </c>
      <c r="D17" s="12">
        <v>42842</v>
      </c>
      <c r="E17" s="1">
        <v>8</v>
      </c>
      <c r="F17" s="1">
        <v>1</v>
      </c>
      <c r="G17" s="1">
        <v>7</v>
      </c>
      <c r="H17" s="1">
        <v>0</v>
      </c>
      <c r="I17" s="1">
        <v>0</v>
      </c>
      <c r="J17" s="1">
        <v>0</v>
      </c>
      <c r="K17" s="13">
        <v>0.125</v>
      </c>
      <c r="L17" s="1" t="s">
        <v>2605</v>
      </c>
    </row>
    <row r="18" spans="2:12">
      <c r="B18" s="1" t="s">
        <v>2606</v>
      </c>
      <c r="C18" s="1" t="s">
        <v>216</v>
      </c>
      <c r="D18" s="12">
        <v>42842</v>
      </c>
      <c r="E18" s="1">
        <v>8</v>
      </c>
      <c r="F18" s="1">
        <v>1</v>
      </c>
      <c r="G18" s="1">
        <v>7</v>
      </c>
      <c r="H18" s="1">
        <v>0</v>
      </c>
      <c r="I18" s="1">
        <v>0</v>
      </c>
      <c r="J18" s="1">
        <v>0</v>
      </c>
      <c r="K18" s="13">
        <v>0.125</v>
      </c>
      <c r="L18" s="1" t="s">
        <v>2607</v>
      </c>
    </row>
    <row r="19" spans="2:12">
      <c r="B19" s="1" t="s">
        <v>2608</v>
      </c>
      <c r="C19" s="1" t="s">
        <v>216</v>
      </c>
      <c r="D19" s="12">
        <v>42842</v>
      </c>
      <c r="E19" s="1">
        <v>8</v>
      </c>
      <c r="F19" s="1">
        <v>0</v>
      </c>
      <c r="G19" s="1">
        <v>8</v>
      </c>
      <c r="H19" s="1">
        <v>0</v>
      </c>
      <c r="I19" s="1">
        <v>0</v>
      </c>
      <c r="J19" s="1">
        <v>0</v>
      </c>
      <c r="K19" s="13">
        <v>0</v>
      </c>
      <c r="L19" s="1" t="s">
        <v>2609</v>
      </c>
    </row>
    <row r="20" spans="2:12">
      <c r="B20" s="1" t="s">
        <v>2610</v>
      </c>
      <c r="C20" s="1" t="s">
        <v>216</v>
      </c>
      <c r="D20" s="12">
        <v>42842</v>
      </c>
      <c r="E20" s="1">
        <v>8</v>
      </c>
      <c r="F20" s="1">
        <v>1</v>
      </c>
      <c r="G20" s="1">
        <v>7</v>
      </c>
      <c r="H20" s="1">
        <v>0</v>
      </c>
      <c r="I20" s="1">
        <v>0</v>
      </c>
      <c r="J20" s="1">
        <v>0</v>
      </c>
      <c r="K20" s="13">
        <v>0.125</v>
      </c>
      <c r="L20" s="1" t="s">
        <v>2611</v>
      </c>
    </row>
    <row r="21" spans="2:12">
      <c r="B21" s="1" t="s">
        <v>2612</v>
      </c>
      <c r="C21" s="1" t="s">
        <v>216</v>
      </c>
      <c r="D21" s="12">
        <v>42842</v>
      </c>
      <c r="E21" s="1">
        <v>8</v>
      </c>
      <c r="F21" s="1">
        <v>2</v>
      </c>
      <c r="G21" s="1">
        <v>6</v>
      </c>
      <c r="H21" s="1">
        <v>0</v>
      </c>
      <c r="I21" s="1">
        <v>0</v>
      </c>
      <c r="J21" s="1">
        <v>0</v>
      </c>
      <c r="K21" s="13">
        <v>0.25</v>
      </c>
      <c r="L21" s="1" t="s">
        <v>2613</v>
      </c>
    </row>
    <row r="22" spans="2:12">
      <c r="B22" s="1" t="s">
        <v>2614</v>
      </c>
      <c r="C22" s="1" t="s">
        <v>216</v>
      </c>
      <c r="D22" s="12">
        <v>42842</v>
      </c>
      <c r="E22" s="1">
        <v>8</v>
      </c>
      <c r="F22" s="1">
        <v>1</v>
      </c>
      <c r="G22" s="1">
        <v>7</v>
      </c>
      <c r="H22" s="1">
        <v>0</v>
      </c>
      <c r="I22" s="1">
        <v>0</v>
      </c>
      <c r="J22" s="1">
        <v>0</v>
      </c>
      <c r="K22" s="13">
        <v>0.125</v>
      </c>
      <c r="L22" s="1" t="s">
        <v>2615</v>
      </c>
    </row>
    <row r="23" spans="2:12">
      <c r="B23" s="1" t="s">
        <v>2616</v>
      </c>
      <c r="C23" s="1" t="s">
        <v>216</v>
      </c>
      <c r="D23" s="12">
        <v>42842</v>
      </c>
      <c r="E23" s="1">
        <v>8</v>
      </c>
      <c r="F23" s="1">
        <v>1</v>
      </c>
      <c r="G23" s="1">
        <v>7</v>
      </c>
      <c r="H23" s="1">
        <v>0</v>
      </c>
      <c r="I23" s="1">
        <v>0</v>
      </c>
      <c r="J23" s="1">
        <v>0</v>
      </c>
      <c r="K23" s="13">
        <v>0.125</v>
      </c>
      <c r="L23" s="1" t="s">
        <v>2617</v>
      </c>
    </row>
    <row r="24" spans="2:12">
      <c r="B24" s="1" t="s">
        <v>2618</v>
      </c>
      <c r="C24" s="1" t="s">
        <v>216</v>
      </c>
      <c r="D24" s="12">
        <v>42842</v>
      </c>
      <c r="E24" s="1">
        <v>8</v>
      </c>
      <c r="F24" s="1">
        <v>1</v>
      </c>
      <c r="G24" s="1">
        <v>6</v>
      </c>
      <c r="H24" s="1">
        <v>0</v>
      </c>
      <c r="I24" s="1">
        <v>1</v>
      </c>
      <c r="J24" s="1">
        <v>0</v>
      </c>
      <c r="K24" s="13">
        <v>0.25</v>
      </c>
      <c r="L24" s="1" t="s">
        <v>2619</v>
      </c>
    </row>
    <row r="25" spans="2:12">
      <c r="B25" s="1" t="s">
        <v>2620</v>
      </c>
      <c r="C25" s="1" t="s">
        <v>216</v>
      </c>
      <c r="D25" s="12">
        <v>42842</v>
      </c>
      <c r="E25" s="1">
        <v>8</v>
      </c>
      <c r="F25" s="1">
        <v>0</v>
      </c>
      <c r="G25" s="1">
        <v>8</v>
      </c>
      <c r="H25" s="1">
        <v>0</v>
      </c>
      <c r="I25" s="1">
        <v>0</v>
      </c>
      <c r="J25" s="1">
        <v>0</v>
      </c>
      <c r="K25" s="13">
        <v>0</v>
      </c>
      <c r="L25" s="1" t="s">
        <v>2621</v>
      </c>
    </row>
    <row r="26" spans="2:12">
      <c r="B26" s="1" t="s">
        <v>2622</v>
      </c>
      <c r="C26" s="1" t="s">
        <v>216</v>
      </c>
      <c r="D26" s="12">
        <v>42842</v>
      </c>
      <c r="E26" s="1">
        <v>8</v>
      </c>
      <c r="F26" s="1">
        <v>4</v>
      </c>
      <c r="G26" s="1">
        <v>4</v>
      </c>
      <c r="H26" s="1">
        <v>0</v>
      </c>
      <c r="I26" s="1">
        <v>0</v>
      </c>
      <c r="J26" s="1">
        <v>0</v>
      </c>
      <c r="K26" s="13">
        <v>0.5</v>
      </c>
      <c r="L26" s="1" t="s">
        <v>2623</v>
      </c>
    </row>
    <row r="27" spans="2:12">
      <c r="B27" s="1" t="s">
        <v>2624</v>
      </c>
      <c r="C27" s="1" t="s">
        <v>216</v>
      </c>
      <c r="D27" s="12">
        <v>42842</v>
      </c>
      <c r="E27" s="1">
        <v>8</v>
      </c>
      <c r="F27" s="1">
        <v>0</v>
      </c>
      <c r="G27" s="1">
        <v>8</v>
      </c>
      <c r="H27" s="1">
        <v>0</v>
      </c>
      <c r="I27" s="1">
        <v>0</v>
      </c>
      <c r="J27" s="1">
        <v>0</v>
      </c>
      <c r="K27" s="13">
        <v>0</v>
      </c>
      <c r="L27" s="1" t="s">
        <v>2625</v>
      </c>
    </row>
    <row r="28" spans="2:12">
      <c r="B28" s="1" t="s">
        <v>2626</v>
      </c>
      <c r="C28" s="1" t="s">
        <v>216</v>
      </c>
      <c r="D28" s="12">
        <v>42842</v>
      </c>
      <c r="E28" s="1">
        <v>8</v>
      </c>
      <c r="F28" s="1">
        <v>3</v>
      </c>
      <c r="G28" s="1">
        <v>4</v>
      </c>
      <c r="H28" s="1">
        <v>0</v>
      </c>
      <c r="I28" s="1">
        <v>0</v>
      </c>
      <c r="J28" s="1">
        <v>1</v>
      </c>
      <c r="K28" s="13">
        <v>0.5</v>
      </c>
      <c r="L28" s="1" t="s">
        <v>2627</v>
      </c>
    </row>
    <row r="29" spans="2:12">
      <c r="B29" s="1" t="s">
        <v>2628</v>
      </c>
      <c r="C29" s="1" t="s">
        <v>216</v>
      </c>
      <c r="D29" s="12">
        <v>42842</v>
      </c>
      <c r="E29" s="1">
        <v>8</v>
      </c>
      <c r="F29" s="1">
        <v>1</v>
      </c>
      <c r="G29" s="1">
        <v>7</v>
      </c>
      <c r="H29" s="1">
        <v>0</v>
      </c>
      <c r="I29" s="1">
        <v>0</v>
      </c>
      <c r="J29" s="1">
        <v>0</v>
      </c>
      <c r="K29" s="13">
        <v>0.125</v>
      </c>
      <c r="L29" s="1" t="s">
        <v>2629</v>
      </c>
    </row>
    <row r="30" spans="2:12">
      <c r="B30" s="1" t="s">
        <v>2630</v>
      </c>
      <c r="C30" s="1" t="s">
        <v>216</v>
      </c>
      <c r="D30" s="12">
        <v>42842</v>
      </c>
      <c r="E30" s="1">
        <v>8</v>
      </c>
      <c r="F30" s="1">
        <v>0</v>
      </c>
      <c r="G30" s="1">
        <v>8</v>
      </c>
      <c r="H30" s="1">
        <v>0</v>
      </c>
      <c r="I30" s="1">
        <v>0</v>
      </c>
      <c r="J30" s="1">
        <v>0</v>
      </c>
      <c r="K30" s="13">
        <v>0</v>
      </c>
      <c r="L30" s="1" t="s">
        <v>2631</v>
      </c>
    </row>
    <row r="31" spans="2:12">
      <c r="B31" s="1" t="s">
        <v>2632</v>
      </c>
      <c r="C31" s="1" t="s">
        <v>216</v>
      </c>
      <c r="D31" s="12">
        <v>42842</v>
      </c>
      <c r="E31" s="1">
        <v>8</v>
      </c>
      <c r="F31" s="1">
        <v>0</v>
      </c>
      <c r="G31" s="1">
        <v>8</v>
      </c>
      <c r="H31" s="1">
        <v>0</v>
      </c>
      <c r="I31" s="1">
        <v>0</v>
      </c>
      <c r="J31" s="1">
        <v>0</v>
      </c>
      <c r="K31" s="13">
        <v>0</v>
      </c>
      <c r="L31" s="1" t="s">
        <v>2633</v>
      </c>
    </row>
  </sheetData>
  <mergeCells count="1">
    <mergeCell ref="D1:D2"/>
  </mergeCells>
  <conditionalFormatting sqref="C1:C1048576">
    <cfRule type="cellIs" dxfId="205" priority="2" operator="equal">
      <formula>"In Service"</formula>
    </cfRule>
    <cfRule type="cellIs" dxfId="204" priority="1" operator="equal">
      <formula>"Planned"</formula>
    </cfRule>
  </conditionalFormatting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B1:M37"/>
  <sheetViews>
    <sheetView workbookViewId="0">
      <selection activeCell="J25" sqref="J25"/>
    </sheetView>
  </sheetViews>
  <sheetFormatPr defaultColWidth="11" defaultRowHeight="15.75"/>
  <cols>
    <col min="2" max="2" width="25.625" bestFit="1" customWidth="1"/>
    <col min="3" max="3" width="8.875" customWidth="1"/>
    <col min="4" max="4" width="80.625" bestFit="1" customWidth="1"/>
    <col min="5" max="5" width="26" bestFit="1" customWidth="1"/>
    <col min="6" max="7" width="14.875" bestFit="1" customWidth="1"/>
    <col min="8" max="8" width="14.375" bestFit="1" customWidth="1"/>
    <col min="9" max="9" width="19.125" bestFit="1" customWidth="1"/>
    <col min="10" max="10" width="18.125" bestFit="1" customWidth="1"/>
    <col min="11" max="11" width="14.375" bestFit="1" customWidth="1"/>
    <col min="12" max="12" width="80.625" bestFit="1" customWidth="1"/>
  </cols>
  <sheetData>
    <row r="1" spans="2:13">
      <c r="D1" s="69"/>
    </row>
    <row r="2" spans="2:13">
      <c r="D2" s="69"/>
    </row>
    <row r="3" spans="2:13" ht="16.5" thickBot="1"/>
    <row r="4" spans="2:13">
      <c r="B4" s="42" t="s">
        <v>214</v>
      </c>
      <c r="C4" s="43" t="s">
        <v>215</v>
      </c>
      <c r="D4" s="44" t="s">
        <v>216</v>
      </c>
    </row>
    <row r="5" spans="2:13" ht="31.5">
      <c r="B5" s="45" t="s">
        <v>217</v>
      </c>
      <c r="C5" s="46" t="s">
        <v>215</v>
      </c>
      <c r="D5" s="47">
        <v>176</v>
      </c>
    </row>
    <row r="6" spans="2:13">
      <c r="B6" s="45" t="s">
        <v>218</v>
      </c>
      <c r="C6" s="46" t="s">
        <v>215</v>
      </c>
      <c r="D6" s="47">
        <v>8</v>
      </c>
    </row>
    <row r="7" spans="2:13">
      <c r="B7" s="45" t="s">
        <v>219</v>
      </c>
      <c r="C7" s="46" t="s">
        <v>215</v>
      </c>
      <c r="D7" s="47">
        <v>168</v>
      </c>
    </row>
    <row r="8" spans="2:13">
      <c r="B8" s="45" t="s">
        <v>220</v>
      </c>
      <c r="C8" s="46" t="s">
        <v>215</v>
      </c>
      <c r="D8" s="47">
        <v>0</v>
      </c>
    </row>
    <row r="9" spans="2:13">
      <c r="B9" s="45" t="s">
        <v>221</v>
      </c>
      <c r="C9" s="46" t="s">
        <v>215</v>
      </c>
      <c r="D9" s="47">
        <v>0</v>
      </c>
    </row>
    <row r="10" spans="2:13">
      <c r="B10" s="45" t="s">
        <v>222</v>
      </c>
      <c r="C10" s="46" t="s">
        <v>215</v>
      </c>
      <c r="D10" s="47">
        <v>0</v>
      </c>
    </row>
    <row r="11" spans="2:13">
      <c r="B11" s="45" t="s">
        <v>223</v>
      </c>
      <c r="C11" s="46" t="s">
        <v>215</v>
      </c>
      <c r="D11" s="48">
        <v>4.5499999999999999E-2</v>
      </c>
    </row>
    <row r="12" spans="2:13" ht="32.25" thickBot="1">
      <c r="B12" s="49" t="s">
        <v>224</v>
      </c>
      <c r="C12" s="50" t="s">
        <v>215</v>
      </c>
      <c r="D12" s="51" t="s">
        <v>2634</v>
      </c>
    </row>
    <row r="15" spans="2:13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  <c r="M15" s="38"/>
    </row>
    <row r="16" spans="2:13" ht="31.5">
      <c r="B16" s="34" t="s">
        <v>2635</v>
      </c>
      <c r="C16" s="34" t="s">
        <v>216</v>
      </c>
      <c r="D16" s="35">
        <v>42710</v>
      </c>
      <c r="E16" s="34">
        <v>8</v>
      </c>
      <c r="F16" s="34">
        <v>0</v>
      </c>
      <c r="G16" s="34">
        <v>8</v>
      </c>
      <c r="H16" s="34">
        <v>0</v>
      </c>
      <c r="I16" s="34">
        <v>0</v>
      </c>
      <c r="J16" s="34">
        <v>0</v>
      </c>
      <c r="K16" s="36">
        <v>0</v>
      </c>
      <c r="L16" s="34" t="s">
        <v>2636</v>
      </c>
      <c r="M16" s="38"/>
    </row>
    <row r="17" spans="2:13" ht="31.5">
      <c r="B17" s="34" t="s">
        <v>2637</v>
      </c>
      <c r="C17" s="34" t="s">
        <v>216</v>
      </c>
      <c r="D17" s="35">
        <v>42710</v>
      </c>
      <c r="E17" s="34">
        <v>8</v>
      </c>
      <c r="F17" s="34">
        <v>2</v>
      </c>
      <c r="G17" s="34">
        <v>6</v>
      </c>
      <c r="H17" s="34">
        <v>0</v>
      </c>
      <c r="I17" s="34">
        <v>0</v>
      </c>
      <c r="J17" s="34">
        <v>0</v>
      </c>
      <c r="K17" s="36">
        <v>0.25</v>
      </c>
      <c r="L17" s="34" t="s">
        <v>2638</v>
      </c>
      <c r="M17" s="38"/>
    </row>
    <row r="18" spans="2:13" ht="31.5">
      <c r="B18" s="34" t="s">
        <v>2639</v>
      </c>
      <c r="C18" s="34" t="s">
        <v>240</v>
      </c>
      <c r="D18" s="34"/>
      <c r="E18" s="34">
        <v>8</v>
      </c>
      <c r="F18" s="34">
        <v>0</v>
      </c>
      <c r="G18" s="34">
        <v>8</v>
      </c>
      <c r="H18" s="34">
        <v>0</v>
      </c>
      <c r="I18" s="34">
        <v>0</v>
      </c>
      <c r="J18" s="34">
        <v>0</v>
      </c>
      <c r="K18" s="36">
        <v>0</v>
      </c>
      <c r="L18" s="34" t="s">
        <v>2640</v>
      </c>
      <c r="M18" s="38"/>
    </row>
    <row r="19" spans="2:13" ht="31.5">
      <c r="B19" s="34" t="s">
        <v>2641</v>
      </c>
      <c r="C19" s="34" t="s">
        <v>240</v>
      </c>
      <c r="D19" s="34"/>
      <c r="E19" s="34">
        <v>8</v>
      </c>
      <c r="F19" s="34">
        <v>0</v>
      </c>
      <c r="G19" s="34">
        <v>8</v>
      </c>
      <c r="H19" s="34">
        <v>0</v>
      </c>
      <c r="I19" s="34">
        <v>0</v>
      </c>
      <c r="J19" s="34">
        <v>0</v>
      </c>
      <c r="K19" s="36">
        <v>0</v>
      </c>
      <c r="L19" s="34" t="s">
        <v>2642</v>
      </c>
      <c r="M19" s="38"/>
    </row>
    <row r="20" spans="2:13" ht="31.5">
      <c r="B20" s="34" t="s">
        <v>2643</v>
      </c>
      <c r="C20" s="34" t="s">
        <v>240</v>
      </c>
      <c r="D20" s="34"/>
      <c r="E20" s="34">
        <v>8</v>
      </c>
      <c r="F20" s="34">
        <v>0</v>
      </c>
      <c r="G20" s="34">
        <v>8</v>
      </c>
      <c r="H20" s="34">
        <v>0</v>
      </c>
      <c r="I20" s="34">
        <v>0</v>
      </c>
      <c r="J20" s="34">
        <v>0</v>
      </c>
      <c r="K20" s="36">
        <v>0</v>
      </c>
      <c r="L20" s="34" t="s">
        <v>2644</v>
      </c>
      <c r="M20" s="38"/>
    </row>
    <row r="21" spans="2:13" ht="31.5">
      <c r="B21" s="34" t="s">
        <v>2645</v>
      </c>
      <c r="C21" s="34" t="s">
        <v>240</v>
      </c>
      <c r="D21" s="34"/>
      <c r="E21" s="34">
        <v>8</v>
      </c>
      <c r="F21" s="34">
        <v>0</v>
      </c>
      <c r="G21" s="34">
        <v>8</v>
      </c>
      <c r="H21" s="34">
        <v>0</v>
      </c>
      <c r="I21" s="34">
        <v>0</v>
      </c>
      <c r="J21" s="34">
        <v>0</v>
      </c>
      <c r="K21" s="36">
        <v>0</v>
      </c>
      <c r="L21" s="34" t="s">
        <v>2646</v>
      </c>
      <c r="M21" s="38"/>
    </row>
    <row r="22" spans="2:13" ht="31.5">
      <c r="B22" s="34" t="s">
        <v>2647</v>
      </c>
      <c r="C22" s="34" t="s">
        <v>216</v>
      </c>
      <c r="D22" s="35">
        <v>42859</v>
      </c>
      <c r="E22" s="34">
        <v>8</v>
      </c>
      <c r="F22" s="34">
        <v>1</v>
      </c>
      <c r="G22" s="34">
        <v>7</v>
      </c>
      <c r="H22" s="34">
        <v>0</v>
      </c>
      <c r="I22" s="34">
        <v>0</v>
      </c>
      <c r="J22" s="34">
        <v>0</v>
      </c>
      <c r="K22" s="36">
        <v>0.125</v>
      </c>
      <c r="L22" s="34" t="s">
        <v>2648</v>
      </c>
      <c r="M22" s="38"/>
    </row>
    <row r="23" spans="2:13" ht="31.5">
      <c r="B23" s="34" t="s">
        <v>2649</v>
      </c>
      <c r="C23" s="34" t="s">
        <v>216</v>
      </c>
      <c r="D23" s="35">
        <v>42859</v>
      </c>
      <c r="E23" s="34">
        <v>8</v>
      </c>
      <c r="F23" s="34">
        <v>0</v>
      </c>
      <c r="G23" s="34">
        <v>8</v>
      </c>
      <c r="H23" s="34">
        <v>0</v>
      </c>
      <c r="I23" s="34">
        <v>0</v>
      </c>
      <c r="J23" s="34">
        <v>0</v>
      </c>
      <c r="K23" s="36">
        <v>0</v>
      </c>
      <c r="L23" s="34" t="s">
        <v>2650</v>
      </c>
      <c r="M23" s="38"/>
    </row>
    <row r="24" spans="2:13" ht="31.5">
      <c r="B24" s="34" t="s">
        <v>2651</v>
      </c>
      <c r="C24" s="34" t="s">
        <v>216</v>
      </c>
      <c r="D24" s="35">
        <v>42859</v>
      </c>
      <c r="E24" s="34">
        <v>8</v>
      </c>
      <c r="F24" s="34">
        <v>0</v>
      </c>
      <c r="G24" s="34">
        <v>8</v>
      </c>
      <c r="H24" s="34">
        <v>0</v>
      </c>
      <c r="I24" s="34">
        <v>0</v>
      </c>
      <c r="J24" s="34">
        <v>0</v>
      </c>
      <c r="K24" s="36">
        <v>0</v>
      </c>
      <c r="L24" s="34" t="s">
        <v>2652</v>
      </c>
      <c r="M24" s="38"/>
    </row>
    <row r="25" spans="2:13" ht="31.5">
      <c r="B25" s="34" t="s">
        <v>2653</v>
      </c>
      <c r="C25" s="34" t="s">
        <v>216</v>
      </c>
      <c r="D25" s="35">
        <v>42859</v>
      </c>
      <c r="E25" s="34">
        <v>8</v>
      </c>
      <c r="F25" s="34">
        <v>1</v>
      </c>
      <c r="G25" s="34">
        <v>7</v>
      </c>
      <c r="H25" s="34">
        <v>0</v>
      </c>
      <c r="I25" s="34">
        <v>0</v>
      </c>
      <c r="J25" s="34">
        <v>0</v>
      </c>
      <c r="K25" s="36">
        <v>0.125</v>
      </c>
      <c r="L25" s="34" t="s">
        <v>2654</v>
      </c>
      <c r="M25" s="38"/>
    </row>
    <row r="26" spans="2:13" ht="31.5">
      <c r="B26" s="34" t="s">
        <v>2655</v>
      </c>
      <c r="C26" s="34" t="s">
        <v>216</v>
      </c>
      <c r="D26" s="35">
        <v>42859</v>
      </c>
      <c r="E26" s="34">
        <v>8</v>
      </c>
      <c r="F26" s="34">
        <v>0</v>
      </c>
      <c r="G26" s="34">
        <v>8</v>
      </c>
      <c r="H26" s="34">
        <v>0</v>
      </c>
      <c r="I26" s="34">
        <v>0</v>
      </c>
      <c r="J26" s="34">
        <v>0</v>
      </c>
      <c r="K26" s="36">
        <v>0</v>
      </c>
      <c r="L26" s="34" t="s">
        <v>2656</v>
      </c>
      <c r="M26" s="38"/>
    </row>
    <row r="27" spans="2:13" ht="31.5">
      <c r="B27" s="34" t="s">
        <v>2657</v>
      </c>
      <c r="C27" s="34" t="s">
        <v>216</v>
      </c>
      <c r="D27" s="35">
        <v>42859</v>
      </c>
      <c r="E27" s="34">
        <v>8</v>
      </c>
      <c r="F27" s="34">
        <v>0</v>
      </c>
      <c r="G27" s="34">
        <v>8</v>
      </c>
      <c r="H27" s="34">
        <v>0</v>
      </c>
      <c r="I27" s="34">
        <v>0</v>
      </c>
      <c r="J27" s="34">
        <v>0</v>
      </c>
      <c r="K27" s="36">
        <v>0</v>
      </c>
      <c r="L27" s="34" t="s">
        <v>2658</v>
      </c>
      <c r="M27" s="38"/>
    </row>
    <row r="28" spans="2:13" ht="31.5">
      <c r="B28" s="34" t="s">
        <v>2659</v>
      </c>
      <c r="C28" s="34" t="s">
        <v>216</v>
      </c>
      <c r="D28" s="35">
        <v>42859</v>
      </c>
      <c r="E28" s="34">
        <v>8</v>
      </c>
      <c r="F28" s="34">
        <v>2</v>
      </c>
      <c r="G28" s="34">
        <v>6</v>
      </c>
      <c r="H28" s="34">
        <v>0</v>
      </c>
      <c r="I28" s="34">
        <v>0</v>
      </c>
      <c r="J28" s="34">
        <v>0</v>
      </c>
      <c r="K28" s="36">
        <v>0.25</v>
      </c>
      <c r="L28" s="34" t="s">
        <v>2660</v>
      </c>
      <c r="M28" s="38"/>
    </row>
    <row r="29" spans="2:13" ht="31.5">
      <c r="B29" s="34" t="s">
        <v>2661</v>
      </c>
      <c r="C29" s="34" t="s">
        <v>240</v>
      </c>
      <c r="D29" s="34"/>
      <c r="E29" s="34">
        <v>8</v>
      </c>
      <c r="F29" s="34">
        <v>0</v>
      </c>
      <c r="G29" s="34">
        <v>8</v>
      </c>
      <c r="H29" s="34">
        <v>0</v>
      </c>
      <c r="I29" s="34">
        <v>0</v>
      </c>
      <c r="J29" s="34">
        <v>0</v>
      </c>
      <c r="K29" s="36">
        <v>0</v>
      </c>
      <c r="L29" s="34" t="s">
        <v>2662</v>
      </c>
      <c r="M29" s="38"/>
    </row>
    <row r="30" spans="2:13" ht="31.5">
      <c r="B30" s="34" t="s">
        <v>2663</v>
      </c>
      <c r="C30" s="34" t="s">
        <v>240</v>
      </c>
      <c r="D30" s="34"/>
      <c r="E30" s="34">
        <v>8</v>
      </c>
      <c r="F30" s="34">
        <v>0</v>
      </c>
      <c r="G30" s="34">
        <v>8</v>
      </c>
      <c r="H30" s="34">
        <v>0</v>
      </c>
      <c r="I30" s="34">
        <v>0</v>
      </c>
      <c r="J30" s="34">
        <v>0</v>
      </c>
      <c r="K30" s="36">
        <v>0</v>
      </c>
      <c r="L30" s="34" t="s">
        <v>2664</v>
      </c>
      <c r="M30" s="38"/>
    </row>
    <row r="31" spans="2:13" ht="31.5">
      <c r="B31" s="34" t="s">
        <v>2665</v>
      </c>
      <c r="C31" s="34" t="s">
        <v>240</v>
      </c>
      <c r="D31" s="34"/>
      <c r="E31" s="34">
        <v>8</v>
      </c>
      <c r="F31" s="34">
        <v>0</v>
      </c>
      <c r="G31" s="34">
        <v>8</v>
      </c>
      <c r="H31" s="34">
        <v>0</v>
      </c>
      <c r="I31" s="34">
        <v>0</v>
      </c>
      <c r="J31" s="34">
        <v>0</v>
      </c>
      <c r="K31" s="36">
        <v>0</v>
      </c>
      <c r="L31" s="34" t="s">
        <v>2666</v>
      </c>
      <c r="M31" s="38"/>
    </row>
    <row r="32" spans="2:13" ht="31.5">
      <c r="B32" s="34" t="s">
        <v>2667</v>
      </c>
      <c r="C32" s="34" t="s">
        <v>216</v>
      </c>
      <c r="D32" s="35">
        <v>42859</v>
      </c>
      <c r="E32" s="34">
        <v>8</v>
      </c>
      <c r="F32" s="34">
        <v>0</v>
      </c>
      <c r="G32" s="34">
        <v>8</v>
      </c>
      <c r="H32" s="34">
        <v>0</v>
      </c>
      <c r="I32" s="34">
        <v>0</v>
      </c>
      <c r="J32" s="34">
        <v>0</v>
      </c>
      <c r="K32" s="36">
        <v>0</v>
      </c>
      <c r="L32" s="34" t="s">
        <v>2668</v>
      </c>
      <c r="M32" s="38"/>
    </row>
    <row r="33" spans="2:13" ht="31.5">
      <c r="B33" s="34" t="s">
        <v>2669</v>
      </c>
      <c r="C33" s="34" t="s">
        <v>216</v>
      </c>
      <c r="D33" s="35">
        <v>42890</v>
      </c>
      <c r="E33" s="34">
        <v>8</v>
      </c>
      <c r="F33" s="34">
        <v>1</v>
      </c>
      <c r="G33" s="34">
        <v>7</v>
      </c>
      <c r="H33" s="34">
        <v>0</v>
      </c>
      <c r="I33" s="34">
        <v>0</v>
      </c>
      <c r="J33" s="34">
        <v>0</v>
      </c>
      <c r="K33" s="36">
        <v>0.125</v>
      </c>
      <c r="L33" s="34" t="s">
        <v>2670</v>
      </c>
      <c r="M33" s="38"/>
    </row>
    <row r="34" spans="2:13" ht="31.5">
      <c r="B34" s="34" t="s">
        <v>2671</v>
      </c>
      <c r="C34" s="34" t="s">
        <v>216</v>
      </c>
      <c r="D34" s="35">
        <v>42859</v>
      </c>
      <c r="E34" s="34">
        <v>8</v>
      </c>
      <c r="F34" s="34">
        <v>0</v>
      </c>
      <c r="G34" s="34">
        <v>8</v>
      </c>
      <c r="H34" s="34">
        <v>0</v>
      </c>
      <c r="I34" s="34">
        <v>0</v>
      </c>
      <c r="J34" s="34">
        <v>0</v>
      </c>
      <c r="K34" s="36">
        <v>0</v>
      </c>
      <c r="L34" s="34" t="s">
        <v>2672</v>
      </c>
      <c r="M34" s="38"/>
    </row>
    <row r="35" spans="2:13" ht="31.5">
      <c r="B35" s="34" t="s">
        <v>2673</v>
      </c>
      <c r="C35" s="34" t="s">
        <v>216</v>
      </c>
      <c r="D35" s="35">
        <v>42842</v>
      </c>
      <c r="E35" s="34">
        <v>8</v>
      </c>
      <c r="F35" s="34">
        <v>0</v>
      </c>
      <c r="G35" s="34">
        <v>8</v>
      </c>
      <c r="H35" s="34">
        <v>0</v>
      </c>
      <c r="I35" s="34">
        <v>0</v>
      </c>
      <c r="J35" s="34">
        <v>0</v>
      </c>
      <c r="K35" s="36">
        <v>0</v>
      </c>
      <c r="L35" s="34" t="s">
        <v>2674</v>
      </c>
      <c r="M35" s="38"/>
    </row>
    <row r="36" spans="2:13" ht="31.5">
      <c r="B36" s="34" t="s">
        <v>2675</v>
      </c>
      <c r="C36" s="34" t="s">
        <v>216</v>
      </c>
      <c r="D36" s="35">
        <v>42842</v>
      </c>
      <c r="E36" s="34">
        <v>8</v>
      </c>
      <c r="F36" s="34">
        <v>1</v>
      </c>
      <c r="G36" s="34">
        <v>7</v>
      </c>
      <c r="H36" s="34">
        <v>0</v>
      </c>
      <c r="I36" s="34">
        <v>0</v>
      </c>
      <c r="J36" s="34">
        <v>0</v>
      </c>
      <c r="K36" s="36">
        <v>0.125</v>
      </c>
      <c r="L36" s="34" t="s">
        <v>2676</v>
      </c>
      <c r="M36" s="38"/>
    </row>
    <row r="37" spans="2:13">
      <c r="B37" s="34" t="s">
        <v>2677</v>
      </c>
      <c r="C37" s="34" t="s">
        <v>216</v>
      </c>
      <c r="D37" s="35">
        <v>42859</v>
      </c>
      <c r="E37" s="34">
        <v>8</v>
      </c>
      <c r="F37" s="34">
        <v>0</v>
      </c>
      <c r="G37" s="34">
        <v>8</v>
      </c>
      <c r="H37" s="34">
        <v>0</v>
      </c>
      <c r="I37" s="34">
        <v>0</v>
      </c>
      <c r="J37" s="34">
        <v>0</v>
      </c>
      <c r="K37" s="36">
        <v>0</v>
      </c>
      <c r="L37" s="34" t="s">
        <v>2678</v>
      </c>
      <c r="M37" s="38"/>
    </row>
  </sheetData>
  <mergeCells count="1">
    <mergeCell ref="D1:D2"/>
  </mergeCells>
  <conditionalFormatting sqref="C1:C1048576">
    <cfRule type="cellIs" dxfId="203" priority="2" operator="equal">
      <formula>"In Service"</formula>
    </cfRule>
    <cfRule type="cellIs" dxfId="202" priority="1" operator="equal">
      <formula>"Planned"</formula>
    </cfRule>
  </conditionalFormatting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B1:L24"/>
  <sheetViews>
    <sheetView workbookViewId="0">
      <selection activeCell="J25" sqref="J25"/>
    </sheetView>
  </sheetViews>
  <sheetFormatPr defaultColWidth="11" defaultRowHeight="15.75"/>
  <cols>
    <col min="2" max="2" width="25.625" bestFit="1" customWidth="1"/>
    <col min="3" max="3" width="8.875" customWidth="1"/>
    <col min="4" max="4" width="48.875" bestFit="1" customWidth="1"/>
    <col min="5" max="5" width="26" bestFit="1" customWidth="1"/>
    <col min="6" max="7" width="14.875" bestFit="1" customWidth="1"/>
    <col min="8" max="8" width="14.375" bestFit="1" customWidth="1"/>
    <col min="9" max="9" width="19.125" bestFit="1" customWidth="1"/>
    <col min="10" max="10" width="18.125" bestFit="1" customWidth="1"/>
    <col min="11" max="11" width="14.375" bestFit="1" customWidth="1"/>
    <col min="12" max="12" width="52.5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72</v>
      </c>
    </row>
    <row r="6" spans="2:12">
      <c r="B6" s="18" t="s">
        <v>218</v>
      </c>
      <c r="C6" s="10" t="s">
        <v>215</v>
      </c>
      <c r="D6" s="19">
        <v>5</v>
      </c>
    </row>
    <row r="7" spans="2:12">
      <c r="B7" s="18" t="s">
        <v>219</v>
      </c>
      <c r="C7" s="10" t="s">
        <v>215</v>
      </c>
      <c r="D7" s="19">
        <v>67</v>
      </c>
    </row>
    <row r="8" spans="2:12">
      <c r="B8" s="18" t="s">
        <v>220</v>
      </c>
      <c r="C8" s="10" t="s">
        <v>215</v>
      </c>
      <c r="D8" s="19">
        <v>0</v>
      </c>
    </row>
    <row r="9" spans="2:12">
      <c r="B9" s="18" t="s">
        <v>221</v>
      </c>
      <c r="C9" s="10" t="s">
        <v>215</v>
      </c>
      <c r="D9" s="19">
        <v>0</v>
      </c>
    </row>
    <row r="10" spans="2:12">
      <c r="B10" s="18" t="s">
        <v>222</v>
      </c>
      <c r="C10" s="10" t="s">
        <v>215</v>
      </c>
      <c r="D10" s="19">
        <v>0</v>
      </c>
    </row>
    <row r="11" spans="2:12">
      <c r="B11" s="18" t="s">
        <v>223</v>
      </c>
      <c r="C11" s="10" t="s">
        <v>215</v>
      </c>
      <c r="D11" s="20">
        <v>6.9400000000000003E-2</v>
      </c>
    </row>
    <row r="12" spans="2:12" ht="16.5" thickBot="1">
      <c r="B12" s="21" t="s">
        <v>224</v>
      </c>
      <c r="C12" s="22" t="s">
        <v>215</v>
      </c>
      <c r="D12" s="23" t="s">
        <v>2679</v>
      </c>
    </row>
    <row r="15" spans="2:12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1" t="s">
        <v>2680</v>
      </c>
      <c r="C16" s="1" t="s">
        <v>216</v>
      </c>
      <c r="D16" s="12">
        <v>42741</v>
      </c>
      <c r="E16" s="1">
        <v>8</v>
      </c>
      <c r="F16" s="1">
        <v>1</v>
      </c>
      <c r="G16" s="1">
        <v>7</v>
      </c>
      <c r="H16" s="1">
        <v>0</v>
      </c>
      <c r="I16" s="1">
        <v>0</v>
      </c>
      <c r="J16" s="1">
        <v>0</v>
      </c>
      <c r="K16" s="13">
        <v>0.125</v>
      </c>
      <c r="L16" s="1" t="s">
        <v>2681</v>
      </c>
    </row>
    <row r="17" spans="2:12">
      <c r="B17" s="1" t="s">
        <v>2682</v>
      </c>
      <c r="C17" s="1" t="s">
        <v>216</v>
      </c>
      <c r="D17" s="12">
        <v>42741</v>
      </c>
      <c r="E17" s="1">
        <v>8</v>
      </c>
      <c r="F17" s="1">
        <v>3</v>
      </c>
      <c r="G17" s="1">
        <v>5</v>
      </c>
      <c r="H17" s="1">
        <v>0</v>
      </c>
      <c r="I17" s="1">
        <v>0</v>
      </c>
      <c r="J17" s="1">
        <v>0</v>
      </c>
      <c r="K17" s="13">
        <v>0.375</v>
      </c>
      <c r="L17" s="1" t="s">
        <v>2683</v>
      </c>
    </row>
    <row r="18" spans="2:12">
      <c r="B18" s="1" t="s">
        <v>2684</v>
      </c>
      <c r="C18" s="1" t="s">
        <v>216</v>
      </c>
      <c r="D18" s="12">
        <v>42741</v>
      </c>
      <c r="E18" s="1">
        <v>8</v>
      </c>
      <c r="F18" s="1">
        <v>0</v>
      </c>
      <c r="G18" s="1">
        <v>8</v>
      </c>
      <c r="H18" s="1">
        <v>0</v>
      </c>
      <c r="I18" s="1">
        <v>0</v>
      </c>
      <c r="J18" s="1">
        <v>0</v>
      </c>
      <c r="K18" s="13">
        <v>0</v>
      </c>
      <c r="L18" s="1" t="s">
        <v>2685</v>
      </c>
    </row>
    <row r="19" spans="2:12">
      <c r="B19" s="1" t="s">
        <v>2686</v>
      </c>
      <c r="C19" s="1" t="s">
        <v>216</v>
      </c>
      <c r="D19" s="12">
        <v>42741</v>
      </c>
      <c r="E19" s="1">
        <v>8</v>
      </c>
      <c r="F19" s="1">
        <v>0</v>
      </c>
      <c r="G19" s="1">
        <v>8</v>
      </c>
      <c r="H19" s="1">
        <v>0</v>
      </c>
      <c r="I19" s="1">
        <v>0</v>
      </c>
      <c r="J19" s="1">
        <v>0</v>
      </c>
      <c r="K19" s="13">
        <v>0</v>
      </c>
      <c r="L19" s="1" t="s">
        <v>2687</v>
      </c>
    </row>
    <row r="20" spans="2:12">
      <c r="B20" s="1" t="s">
        <v>2688</v>
      </c>
      <c r="C20" s="1" t="s">
        <v>216</v>
      </c>
      <c r="D20" s="12">
        <v>42741</v>
      </c>
      <c r="E20" s="1">
        <v>8</v>
      </c>
      <c r="F20" s="1">
        <v>1</v>
      </c>
      <c r="G20" s="1">
        <v>7</v>
      </c>
      <c r="H20" s="1">
        <v>0</v>
      </c>
      <c r="I20" s="1">
        <v>0</v>
      </c>
      <c r="J20" s="1">
        <v>0</v>
      </c>
      <c r="K20" s="13">
        <v>0.125</v>
      </c>
      <c r="L20" s="1" t="s">
        <v>2689</v>
      </c>
    </row>
    <row r="21" spans="2:12">
      <c r="B21" s="1" t="s">
        <v>2690</v>
      </c>
      <c r="C21" s="1" t="s">
        <v>216</v>
      </c>
      <c r="D21" s="12">
        <v>42741</v>
      </c>
      <c r="E21" s="1">
        <v>8</v>
      </c>
      <c r="F21" s="1">
        <v>0</v>
      </c>
      <c r="G21" s="1">
        <v>8</v>
      </c>
      <c r="H21" s="1">
        <v>0</v>
      </c>
      <c r="I21" s="1">
        <v>0</v>
      </c>
      <c r="J21" s="1">
        <v>0</v>
      </c>
      <c r="K21" s="13">
        <v>0</v>
      </c>
      <c r="L21" s="1" t="s">
        <v>2691</v>
      </c>
    </row>
    <row r="22" spans="2:12">
      <c r="B22" s="1" t="s">
        <v>2692</v>
      </c>
      <c r="C22" s="1" t="s">
        <v>216</v>
      </c>
      <c r="D22" s="12">
        <v>42741</v>
      </c>
      <c r="E22" s="1">
        <v>8</v>
      </c>
      <c r="F22" s="1">
        <v>0</v>
      </c>
      <c r="G22" s="1">
        <v>8</v>
      </c>
      <c r="H22" s="1">
        <v>0</v>
      </c>
      <c r="I22" s="1">
        <v>0</v>
      </c>
      <c r="J22" s="1">
        <v>0</v>
      </c>
      <c r="K22" s="13">
        <v>0</v>
      </c>
      <c r="L22" s="1" t="s">
        <v>2693</v>
      </c>
    </row>
    <row r="23" spans="2:12">
      <c r="B23" s="1" t="s">
        <v>2694</v>
      </c>
      <c r="C23" s="1" t="s">
        <v>216</v>
      </c>
      <c r="D23" s="12">
        <v>42741</v>
      </c>
      <c r="E23" s="1">
        <v>8</v>
      </c>
      <c r="F23" s="1">
        <v>0</v>
      </c>
      <c r="G23" s="1">
        <v>8</v>
      </c>
      <c r="H23" s="1">
        <v>0</v>
      </c>
      <c r="I23" s="1">
        <v>0</v>
      </c>
      <c r="J23" s="1">
        <v>0</v>
      </c>
      <c r="K23" s="13">
        <v>0</v>
      </c>
      <c r="L23" s="1" t="s">
        <v>2695</v>
      </c>
    </row>
    <row r="24" spans="2:12">
      <c r="B24" s="1" t="s">
        <v>2696</v>
      </c>
      <c r="C24" s="1" t="s">
        <v>216</v>
      </c>
      <c r="D24" s="12">
        <v>42741</v>
      </c>
      <c r="E24" s="1">
        <v>8</v>
      </c>
      <c r="F24" s="1">
        <v>0</v>
      </c>
      <c r="G24" s="1">
        <v>8</v>
      </c>
      <c r="H24" s="1">
        <v>0</v>
      </c>
      <c r="I24" s="1">
        <v>0</v>
      </c>
      <c r="J24" s="1">
        <v>0</v>
      </c>
      <c r="K24" s="13">
        <v>0</v>
      </c>
      <c r="L24" s="1" t="s">
        <v>2697</v>
      </c>
    </row>
  </sheetData>
  <mergeCells count="1">
    <mergeCell ref="D1:D2"/>
  </mergeCells>
  <conditionalFormatting sqref="C1:C1048576">
    <cfRule type="cellIs" dxfId="201" priority="2" operator="equal">
      <formula>"In Service"</formula>
    </cfRule>
    <cfRule type="cellIs" dxfId="200" priority="1" operator="equal">
      <formula>"Planned"</formula>
    </cfRule>
  </conditionalFormatting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>
  <sheetPr codeName="Sheet4" enableFormatConditionsCalculation="0"/>
  <dimension ref="B1:H17"/>
  <sheetViews>
    <sheetView workbookViewId="0">
      <selection activeCell="B1" sqref="B1:H1"/>
    </sheetView>
  </sheetViews>
  <sheetFormatPr defaultColWidth="11" defaultRowHeight="15.75"/>
  <cols>
    <col min="2" max="2" width="12.625" bestFit="1" customWidth="1"/>
    <col min="3" max="3" width="11" bestFit="1" customWidth="1"/>
    <col min="4" max="5" width="12.125" bestFit="1" customWidth="1"/>
    <col min="6" max="6" width="13.375" bestFit="1" customWidth="1"/>
    <col min="7" max="7" width="6.375" bestFit="1" customWidth="1"/>
    <col min="8" max="8" width="5.875" bestFit="1" customWidth="1"/>
  </cols>
  <sheetData>
    <row r="1" spans="2:8" ht="20.25">
      <c r="B1" s="67" t="s">
        <v>209</v>
      </c>
      <c r="C1" s="67"/>
      <c r="D1" s="67"/>
      <c r="E1" s="67"/>
      <c r="F1" s="67"/>
      <c r="G1" s="67"/>
      <c r="H1" s="67"/>
    </row>
    <row r="3" spans="2:8" ht="18.75">
      <c r="B3" s="7" t="s">
        <v>17</v>
      </c>
      <c r="C3" s="7" t="s">
        <v>1</v>
      </c>
      <c r="D3" s="7" t="s">
        <v>2</v>
      </c>
      <c r="E3" s="7" t="s">
        <v>3</v>
      </c>
      <c r="F3" s="7" t="s">
        <v>4</v>
      </c>
      <c r="G3" s="8">
        <v>1</v>
      </c>
      <c r="H3" s="7" t="s">
        <v>5</v>
      </c>
    </row>
    <row r="4" spans="2:8">
      <c r="B4" s="9" t="s">
        <v>46</v>
      </c>
      <c r="C4" s="1">
        <v>9</v>
      </c>
      <c r="D4" s="1">
        <v>3</v>
      </c>
      <c r="E4" s="1">
        <v>0</v>
      </c>
      <c r="F4" s="1">
        <v>0</v>
      </c>
      <c r="G4" s="1">
        <v>0</v>
      </c>
      <c r="H4" s="1">
        <v>12</v>
      </c>
    </row>
    <row r="5" spans="2:8">
      <c r="B5" s="9" t="s">
        <v>47</v>
      </c>
      <c r="C5" s="1">
        <v>9</v>
      </c>
      <c r="D5" s="1">
        <v>8</v>
      </c>
      <c r="E5" s="1">
        <v>1</v>
      </c>
      <c r="F5" s="1">
        <v>0</v>
      </c>
      <c r="G5" s="1">
        <v>0</v>
      </c>
      <c r="H5" s="1">
        <v>18</v>
      </c>
    </row>
    <row r="6" spans="2:8">
      <c r="B6" s="9" t="s">
        <v>48</v>
      </c>
      <c r="C6" s="4">
        <v>21</v>
      </c>
      <c r="D6" s="1">
        <v>10</v>
      </c>
      <c r="E6" s="1">
        <v>0</v>
      </c>
      <c r="F6" s="1">
        <v>0</v>
      </c>
      <c r="G6" s="1">
        <v>0</v>
      </c>
      <c r="H6" s="1">
        <v>31</v>
      </c>
    </row>
    <row r="7" spans="2:8">
      <c r="B7" s="9" t="s">
        <v>49</v>
      </c>
      <c r="C7" s="1">
        <v>30</v>
      </c>
      <c r="D7" s="1">
        <v>8</v>
      </c>
      <c r="E7" s="1">
        <v>1</v>
      </c>
      <c r="F7" s="1">
        <v>0</v>
      </c>
      <c r="G7" s="1">
        <v>0</v>
      </c>
      <c r="H7" s="1">
        <v>39</v>
      </c>
    </row>
    <row r="8" spans="2:8">
      <c r="B8" s="9" t="s">
        <v>50</v>
      </c>
      <c r="C8" s="1">
        <v>27</v>
      </c>
      <c r="D8" s="1">
        <v>18</v>
      </c>
      <c r="E8" s="1">
        <v>3</v>
      </c>
      <c r="F8" s="1">
        <v>0</v>
      </c>
      <c r="G8" s="1">
        <v>0</v>
      </c>
      <c r="H8" s="1">
        <v>48</v>
      </c>
    </row>
    <row r="9" spans="2:8">
      <c r="B9" s="9" t="s">
        <v>51</v>
      </c>
      <c r="C9" s="1">
        <v>9</v>
      </c>
      <c r="D9" s="1">
        <v>0</v>
      </c>
      <c r="E9" s="1">
        <v>0</v>
      </c>
      <c r="F9" s="1">
        <v>0</v>
      </c>
      <c r="G9" s="1">
        <v>0</v>
      </c>
      <c r="H9" s="1">
        <v>9</v>
      </c>
    </row>
    <row r="10" spans="2:8">
      <c r="B10" s="9" t="s">
        <v>52</v>
      </c>
      <c r="C10" s="1">
        <v>9</v>
      </c>
      <c r="D10" s="1">
        <v>9</v>
      </c>
      <c r="E10" s="1">
        <v>5</v>
      </c>
      <c r="F10" s="1">
        <v>0</v>
      </c>
      <c r="G10" s="1">
        <v>0</v>
      </c>
      <c r="H10" s="1">
        <v>23</v>
      </c>
    </row>
    <row r="11" spans="2:8">
      <c r="B11" s="9" t="s">
        <v>53</v>
      </c>
      <c r="C11" s="1">
        <v>23</v>
      </c>
      <c r="D11" s="1">
        <v>0</v>
      </c>
      <c r="E11" s="1">
        <v>0</v>
      </c>
      <c r="F11" s="1">
        <v>0</v>
      </c>
      <c r="G11" s="1">
        <v>0</v>
      </c>
      <c r="H11" s="1">
        <v>23</v>
      </c>
    </row>
    <row r="12" spans="2:8">
      <c r="B12" s="9" t="s">
        <v>54</v>
      </c>
      <c r="C12" s="1">
        <v>16</v>
      </c>
      <c r="D12" s="1">
        <v>1</v>
      </c>
      <c r="E12" s="1">
        <v>0</v>
      </c>
      <c r="F12" s="1">
        <v>0</v>
      </c>
      <c r="G12" s="1">
        <v>0</v>
      </c>
      <c r="H12" s="1">
        <v>17</v>
      </c>
    </row>
    <row r="13" spans="2:8">
      <c r="B13" s="9" t="s">
        <v>55</v>
      </c>
      <c r="C13" s="1">
        <v>17</v>
      </c>
      <c r="D13" s="1">
        <v>0</v>
      </c>
      <c r="E13" s="1">
        <v>0</v>
      </c>
      <c r="F13" s="1">
        <v>0</v>
      </c>
      <c r="G13" s="1">
        <v>0</v>
      </c>
      <c r="H13" s="1">
        <v>17</v>
      </c>
    </row>
    <row r="14" spans="2:8">
      <c r="B14" s="9" t="s">
        <v>56</v>
      </c>
      <c r="C14" s="1">
        <v>2</v>
      </c>
      <c r="D14" s="1">
        <v>0</v>
      </c>
      <c r="E14" s="1">
        <v>0</v>
      </c>
      <c r="F14" s="1">
        <v>0</v>
      </c>
      <c r="G14" s="1">
        <v>0</v>
      </c>
      <c r="H14" s="1">
        <v>2</v>
      </c>
    </row>
    <row r="15" spans="2:8">
      <c r="B15" s="9" t="s">
        <v>57</v>
      </c>
      <c r="C15" s="1">
        <v>7</v>
      </c>
      <c r="D15" s="1">
        <v>0</v>
      </c>
      <c r="E15" s="1">
        <v>0</v>
      </c>
      <c r="F15" s="1">
        <v>0</v>
      </c>
      <c r="G15" s="1">
        <v>0</v>
      </c>
      <c r="H15" s="1">
        <v>7</v>
      </c>
    </row>
    <row r="16" spans="2:8">
      <c r="B16" s="9" t="s">
        <v>58</v>
      </c>
      <c r="C16" s="1">
        <v>5</v>
      </c>
      <c r="D16" s="1">
        <v>2</v>
      </c>
      <c r="E16" s="1">
        <v>0</v>
      </c>
      <c r="F16" s="1">
        <v>0</v>
      </c>
      <c r="G16" s="1">
        <v>0</v>
      </c>
      <c r="H16" s="1">
        <v>7</v>
      </c>
    </row>
    <row r="17" spans="2:8">
      <c r="B17" s="1" t="s">
        <v>16</v>
      </c>
      <c r="C17" s="1">
        <v>184</v>
      </c>
      <c r="D17" s="1">
        <v>59</v>
      </c>
      <c r="E17" s="1">
        <v>10</v>
      </c>
      <c r="F17" s="1">
        <v>0</v>
      </c>
      <c r="G17" s="1">
        <v>0</v>
      </c>
      <c r="H17" s="1">
        <v>253</v>
      </c>
    </row>
  </sheetData>
  <mergeCells count="1">
    <mergeCell ref="B1:H1"/>
  </mergeCells>
  <hyperlinks>
    <hyperlink ref="B1" location="'FTTH FDP LIST'!A1" display="KGU FDC"/>
    <hyperlink ref="C1" location="'FTTH FDP LIST'!A1" display="'FTTH FDP LIST'!A1"/>
    <hyperlink ref="D1" location="'FTTH FDP LIST'!A1" display="'FTTH FDP LIST'!A1"/>
    <hyperlink ref="E1" location="'FTTH FDP LIST'!A1" display="'FTTH FDP LIST'!A1"/>
    <hyperlink ref="F1" location="'FTTH FDP LIST'!A1" display="'FTTH FDP LIST'!A1"/>
    <hyperlink ref="G1" location="'FTTH FDP LIST'!A1" display="'FTTH FDP LIST'!A1"/>
    <hyperlink ref="H1" location="'FTTH FDP LIST'!A1" display="'FTTH FDP LIST'!A1"/>
    <hyperlink ref="B4" location="'KGU DP_C001'!index.php?page_portsub_detail_utilSearch_NE_ID_KGU_C001" display="KGU_C001"/>
    <hyperlink ref="B5" location="'KGU DP_C002'!index.php?page_portsub_detail_utilSearch_NE_ID_KGU_C002" display="KGU_C002"/>
    <hyperlink ref="B6" location="'KGU DP_C003'!index.php?page_portsub_detail_utilSearch_NE_ID_KGU_C003" display="KGU_C003"/>
    <hyperlink ref="B7" location="'KGU DP_C004'!index.php?page_portsub_detail_utilSearch_NE_ID_KGU_C004" display="KGU_C004"/>
    <hyperlink ref="B8" location="'KGU DP_C005'!index.php?page_portsub_detail_utilSearch_NE_ID_KGU_C005" display="KGU_C005"/>
    <hyperlink ref="B9" location="'KGU DP_C007'!index.php?page_portsub_detail_utilSearch_NE_ID_KGU_C007" display="KGU_C007"/>
    <hyperlink ref="B10" location="'KGU DP_C008'!index.php?page_portsub_detail_utilSearch_NE_ID_KGU_C008" display="KGU_C008"/>
    <hyperlink ref="B11" location="'KGU DP_C009'!index.php?page_portsub_detail_utilSearch_NE_ID_KGU_C009" display="KGU_C009"/>
    <hyperlink ref="B12" location="'KGU DP_C013'!index.php?page_portsub_detail_utilSearch_NE_ID_KGU_C013" display="KGU_C013"/>
    <hyperlink ref="B13" location="'KGU DP_C014'!index.php?page_portsub_detail_utilSearch_NE_ID_KGU_C014" display="KGU_C014"/>
    <hyperlink ref="B14" location="'KGU DP_C015'!index.php?page_portsub_detail_utilSearch_NE_ID_KGU_C015" display="KGU_C015"/>
    <hyperlink ref="B15" location="'KGU DP_C016'!index.php?page_portsub_detail_utilSearch_NE_ID_KGU_C016" display="KGU_C016"/>
    <hyperlink ref="B16" location="'KGU DP_C018'!index.php?page_portsub_detail_utilSearch_NE_ID_KGU_C018" display="KGU_C018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sheetPr codeName="Sheet5" enableFormatConditionsCalculation="0"/>
  <dimension ref="B1:H7"/>
  <sheetViews>
    <sheetView workbookViewId="0">
      <selection activeCell="B1" sqref="B1:H1"/>
    </sheetView>
  </sheetViews>
  <sheetFormatPr defaultColWidth="11" defaultRowHeight="15.75"/>
  <cols>
    <col min="2" max="2" width="12.125" customWidth="1"/>
    <col min="3" max="3" width="11.625" bestFit="1" customWidth="1"/>
    <col min="4" max="5" width="12.75" bestFit="1" customWidth="1"/>
    <col min="6" max="6" width="14" bestFit="1" customWidth="1"/>
    <col min="7" max="7" width="6.5" bestFit="1" customWidth="1"/>
    <col min="8" max="8" width="6" bestFit="1" customWidth="1"/>
  </cols>
  <sheetData>
    <row r="1" spans="2:8" ht="20.25">
      <c r="B1" s="67" t="s">
        <v>210</v>
      </c>
      <c r="C1" s="67"/>
      <c r="D1" s="67"/>
      <c r="E1" s="67"/>
      <c r="F1" s="67"/>
      <c r="G1" s="67"/>
      <c r="H1" s="67"/>
    </row>
    <row r="3" spans="2:8" ht="18.75">
      <c r="B3" s="2" t="s">
        <v>17</v>
      </c>
      <c r="C3" s="2" t="s">
        <v>1</v>
      </c>
      <c r="D3" s="2" t="s">
        <v>2</v>
      </c>
      <c r="E3" s="2" t="s">
        <v>3</v>
      </c>
      <c r="F3" s="2" t="s">
        <v>4</v>
      </c>
      <c r="G3" s="3">
        <v>1</v>
      </c>
      <c r="H3" s="2" t="s">
        <v>5</v>
      </c>
    </row>
    <row r="4" spans="2:8">
      <c r="B4" s="9" t="s">
        <v>59</v>
      </c>
      <c r="C4" s="4">
        <v>20</v>
      </c>
      <c r="D4" s="4">
        <v>10</v>
      </c>
      <c r="E4" s="4">
        <v>2</v>
      </c>
      <c r="F4" s="4">
        <v>0</v>
      </c>
      <c r="G4" s="4">
        <v>0</v>
      </c>
      <c r="H4" s="4">
        <v>32</v>
      </c>
    </row>
    <row r="5" spans="2:8">
      <c r="B5" s="9" t="s">
        <v>60</v>
      </c>
      <c r="C5" s="4">
        <v>28</v>
      </c>
      <c r="D5" s="4">
        <v>3</v>
      </c>
      <c r="E5" s="4">
        <v>0</v>
      </c>
      <c r="F5" s="4">
        <v>0</v>
      </c>
      <c r="G5" s="4">
        <v>0</v>
      </c>
      <c r="H5" s="4">
        <v>31</v>
      </c>
    </row>
    <row r="6" spans="2:8">
      <c r="B6" s="9" t="s">
        <v>61</v>
      </c>
      <c r="C6" s="4">
        <v>21</v>
      </c>
      <c r="D6" s="4">
        <v>18</v>
      </c>
      <c r="E6" s="4">
        <v>9</v>
      </c>
      <c r="F6" s="4">
        <v>2</v>
      </c>
      <c r="G6" s="4">
        <v>0</v>
      </c>
      <c r="H6" s="4">
        <v>50</v>
      </c>
    </row>
    <row r="7" spans="2:8">
      <c r="B7" s="4" t="s">
        <v>16</v>
      </c>
      <c r="C7" s="4">
        <v>69</v>
      </c>
      <c r="D7" s="4">
        <v>31</v>
      </c>
      <c r="E7" s="4">
        <v>11</v>
      </c>
      <c r="F7" s="4">
        <v>2</v>
      </c>
      <c r="G7" s="4">
        <v>0</v>
      </c>
      <c r="H7" s="4">
        <v>113</v>
      </c>
    </row>
  </sheetData>
  <mergeCells count="1">
    <mergeCell ref="B1:H1"/>
  </mergeCells>
  <hyperlinks>
    <hyperlink ref="B1" location="'FTTH FDP LIST'!A1" display="KBD FDC"/>
    <hyperlink ref="C1" location="'FTTH FDP LIST'!A1" display="'FTTH FDP LIST'!A1"/>
    <hyperlink ref="D1" location="'FTTH FDP LIST'!A1" display="'FTTH FDP LIST'!A1"/>
    <hyperlink ref="E1" location="'FTTH FDP LIST'!A1" display="'FTTH FDP LIST'!A1"/>
    <hyperlink ref="F1" location="'FTTH FDP LIST'!A1" display="'FTTH FDP LIST'!A1"/>
    <hyperlink ref="G1" location="'FTTH FDP LIST'!A1" display="'FTTH FDP LIST'!A1"/>
    <hyperlink ref="H1" location="'FTTH FDP LIST'!A1" display="'FTTH FDP LIST'!A1"/>
    <hyperlink ref="B4" location="'KBD DP_C001'!KBD_C001.iqy" display="KBD_C001"/>
    <hyperlink ref="B5" location="'KBD DP_C002'!A1" display="KBD_C002"/>
    <hyperlink ref="B6" location="'KBD DP_C004'!A1" display="KBD_C004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B1:L47"/>
  <sheetViews>
    <sheetView topLeftCell="B1" workbookViewId="0">
      <selection activeCell="B4" sqref="B4:L48"/>
    </sheetView>
  </sheetViews>
  <sheetFormatPr defaultColWidth="11" defaultRowHeight="15.75"/>
  <cols>
    <col min="2" max="2" width="25.625" bestFit="1" customWidth="1"/>
    <col min="3" max="3" width="8.875" customWidth="1"/>
    <col min="4" max="4" width="56" bestFit="1" customWidth="1"/>
    <col min="5" max="5" width="26" bestFit="1" customWidth="1"/>
    <col min="6" max="7" width="14.875" bestFit="1" customWidth="1"/>
    <col min="8" max="8" width="14.375" bestFit="1" customWidth="1"/>
    <col min="9" max="9" width="19.125" bestFit="1" customWidth="1"/>
    <col min="10" max="10" width="18.125" bestFit="1" customWidth="1"/>
    <col min="11" max="11" width="14.375" bestFit="1" customWidth="1"/>
    <col min="12" max="12" width="62.5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256</v>
      </c>
    </row>
    <row r="6" spans="2:12">
      <c r="B6" s="18" t="s">
        <v>218</v>
      </c>
      <c r="C6" s="10" t="s">
        <v>215</v>
      </c>
      <c r="D6" s="19">
        <v>39</v>
      </c>
    </row>
    <row r="7" spans="2:12">
      <c r="B7" s="18" t="s">
        <v>219</v>
      </c>
      <c r="C7" s="10" t="s">
        <v>215</v>
      </c>
      <c r="D7" s="19">
        <v>215</v>
      </c>
    </row>
    <row r="8" spans="2:12">
      <c r="B8" s="18" t="s">
        <v>220</v>
      </c>
      <c r="C8" s="10" t="s">
        <v>215</v>
      </c>
      <c r="D8" s="19">
        <v>0</v>
      </c>
    </row>
    <row r="9" spans="2:12">
      <c r="B9" s="18" t="s">
        <v>221</v>
      </c>
      <c r="C9" s="10" t="s">
        <v>215</v>
      </c>
      <c r="D9" s="19">
        <v>2</v>
      </c>
    </row>
    <row r="10" spans="2:12">
      <c r="B10" s="18" t="s">
        <v>222</v>
      </c>
      <c r="C10" s="10" t="s">
        <v>215</v>
      </c>
      <c r="D10" s="19">
        <v>0</v>
      </c>
    </row>
    <row r="11" spans="2:12">
      <c r="B11" s="18" t="s">
        <v>223</v>
      </c>
      <c r="C11" s="10" t="s">
        <v>215</v>
      </c>
      <c r="D11" s="20">
        <v>0.16020000000000001</v>
      </c>
    </row>
    <row r="12" spans="2:12" ht="16.5" thickBot="1">
      <c r="B12" s="21" t="s">
        <v>224</v>
      </c>
      <c r="C12" s="22" t="s">
        <v>215</v>
      </c>
      <c r="D12" s="23" t="s">
        <v>2698</v>
      </c>
    </row>
    <row r="15" spans="2:12" s="37" customFormat="1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1" t="s">
        <v>2699</v>
      </c>
      <c r="C16" s="1" t="s">
        <v>216</v>
      </c>
      <c r="D16" s="12">
        <v>42688</v>
      </c>
      <c r="E16" s="1">
        <v>8</v>
      </c>
      <c r="F16" s="1">
        <v>2</v>
      </c>
      <c r="G16" s="1">
        <v>6</v>
      </c>
      <c r="H16" s="1">
        <v>0</v>
      </c>
      <c r="I16" s="1">
        <v>0</v>
      </c>
      <c r="J16" s="1">
        <v>0</v>
      </c>
      <c r="K16" s="13">
        <v>0.25</v>
      </c>
      <c r="L16" s="1" t="s">
        <v>2700</v>
      </c>
    </row>
    <row r="17" spans="2:12">
      <c r="B17" s="1" t="s">
        <v>2701</v>
      </c>
      <c r="C17" s="1" t="s">
        <v>216</v>
      </c>
      <c r="D17" s="12">
        <v>42688</v>
      </c>
      <c r="E17" s="1">
        <v>8</v>
      </c>
      <c r="F17" s="1">
        <v>0</v>
      </c>
      <c r="G17" s="1">
        <v>8</v>
      </c>
      <c r="H17" s="1">
        <v>0</v>
      </c>
      <c r="I17" s="1">
        <v>0</v>
      </c>
      <c r="J17" s="1">
        <v>0</v>
      </c>
      <c r="K17" s="13">
        <v>0</v>
      </c>
      <c r="L17" s="1" t="s">
        <v>2702</v>
      </c>
    </row>
    <row r="18" spans="2:12">
      <c r="B18" s="1" t="s">
        <v>2703</v>
      </c>
      <c r="C18" s="1" t="s">
        <v>216</v>
      </c>
      <c r="D18" s="12">
        <v>42688</v>
      </c>
      <c r="E18" s="1">
        <v>8</v>
      </c>
      <c r="F18" s="1">
        <v>0</v>
      </c>
      <c r="G18" s="1">
        <v>8</v>
      </c>
      <c r="H18" s="1">
        <v>0</v>
      </c>
      <c r="I18" s="1">
        <v>0</v>
      </c>
      <c r="J18" s="1">
        <v>0</v>
      </c>
      <c r="K18" s="13">
        <v>0</v>
      </c>
      <c r="L18" s="1" t="s">
        <v>2704</v>
      </c>
    </row>
    <row r="19" spans="2:12">
      <c r="B19" s="1" t="s">
        <v>2705</v>
      </c>
      <c r="C19" s="1" t="s">
        <v>216</v>
      </c>
      <c r="D19" s="12">
        <v>42688</v>
      </c>
      <c r="E19" s="1">
        <v>8</v>
      </c>
      <c r="F19" s="1">
        <v>1</v>
      </c>
      <c r="G19" s="1">
        <v>7</v>
      </c>
      <c r="H19" s="1">
        <v>0</v>
      </c>
      <c r="I19" s="1">
        <v>0</v>
      </c>
      <c r="J19" s="1">
        <v>0</v>
      </c>
      <c r="K19" s="13">
        <v>0.125</v>
      </c>
      <c r="L19" s="1" t="s">
        <v>2706</v>
      </c>
    </row>
    <row r="20" spans="2:12">
      <c r="B20" s="1" t="s">
        <v>2707</v>
      </c>
      <c r="C20" s="1" t="s">
        <v>216</v>
      </c>
      <c r="D20" s="12">
        <v>42688</v>
      </c>
      <c r="E20" s="1">
        <v>8</v>
      </c>
      <c r="F20" s="1">
        <v>1</v>
      </c>
      <c r="G20" s="1">
        <v>7</v>
      </c>
      <c r="H20" s="1">
        <v>0</v>
      </c>
      <c r="I20" s="1">
        <v>0</v>
      </c>
      <c r="J20" s="1">
        <v>0</v>
      </c>
      <c r="K20" s="13">
        <v>0.125</v>
      </c>
      <c r="L20" s="1" t="s">
        <v>2708</v>
      </c>
    </row>
    <row r="21" spans="2:12">
      <c r="B21" s="1" t="s">
        <v>2709</v>
      </c>
      <c r="C21" s="1" t="s">
        <v>216</v>
      </c>
      <c r="D21" s="12">
        <v>42688</v>
      </c>
      <c r="E21" s="1">
        <v>8</v>
      </c>
      <c r="F21" s="1">
        <v>2</v>
      </c>
      <c r="G21" s="1">
        <v>6</v>
      </c>
      <c r="H21" s="1">
        <v>0</v>
      </c>
      <c r="I21" s="1">
        <v>0</v>
      </c>
      <c r="J21" s="1">
        <v>0</v>
      </c>
      <c r="K21" s="13">
        <v>0.25</v>
      </c>
      <c r="L21" s="1" t="s">
        <v>2710</v>
      </c>
    </row>
    <row r="22" spans="2:12">
      <c r="B22" s="1" t="s">
        <v>2711</v>
      </c>
      <c r="C22" s="1" t="s">
        <v>216</v>
      </c>
      <c r="D22" s="12">
        <v>42688</v>
      </c>
      <c r="E22" s="1">
        <v>8</v>
      </c>
      <c r="F22" s="1">
        <v>0</v>
      </c>
      <c r="G22" s="1">
        <v>8</v>
      </c>
      <c r="H22" s="1">
        <v>0</v>
      </c>
      <c r="I22" s="1">
        <v>0</v>
      </c>
      <c r="J22" s="1">
        <v>0</v>
      </c>
      <c r="K22" s="13">
        <v>0</v>
      </c>
      <c r="L22" s="1" t="s">
        <v>2712</v>
      </c>
    </row>
    <row r="23" spans="2:12">
      <c r="B23" s="1" t="s">
        <v>2713</v>
      </c>
      <c r="C23" s="1" t="s">
        <v>216</v>
      </c>
      <c r="D23" s="12">
        <v>42688</v>
      </c>
      <c r="E23" s="1">
        <v>8</v>
      </c>
      <c r="F23" s="1">
        <v>0</v>
      </c>
      <c r="G23" s="1">
        <v>8</v>
      </c>
      <c r="H23" s="1">
        <v>0</v>
      </c>
      <c r="I23" s="1">
        <v>0</v>
      </c>
      <c r="J23" s="1">
        <v>0</v>
      </c>
      <c r="K23" s="13">
        <v>0</v>
      </c>
      <c r="L23" s="1" t="s">
        <v>2714</v>
      </c>
    </row>
    <row r="24" spans="2:12">
      <c r="B24" s="1" t="s">
        <v>2715</v>
      </c>
      <c r="C24" s="1" t="s">
        <v>216</v>
      </c>
      <c r="D24" s="12">
        <v>42688</v>
      </c>
      <c r="E24" s="1">
        <v>8</v>
      </c>
      <c r="F24" s="1">
        <v>1</v>
      </c>
      <c r="G24" s="1">
        <v>7</v>
      </c>
      <c r="H24" s="1">
        <v>0</v>
      </c>
      <c r="I24" s="1">
        <v>0</v>
      </c>
      <c r="J24" s="1">
        <v>0</v>
      </c>
      <c r="K24" s="13">
        <v>0.125</v>
      </c>
      <c r="L24" s="1" t="s">
        <v>2716</v>
      </c>
    </row>
    <row r="25" spans="2:12">
      <c r="B25" s="1" t="s">
        <v>2717</v>
      </c>
      <c r="C25" s="1" t="s">
        <v>216</v>
      </c>
      <c r="D25" s="12">
        <v>42688</v>
      </c>
      <c r="E25" s="1">
        <v>8</v>
      </c>
      <c r="F25" s="1">
        <v>1</v>
      </c>
      <c r="G25" s="1">
        <v>7</v>
      </c>
      <c r="H25" s="1">
        <v>0</v>
      </c>
      <c r="I25" s="1">
        <v>0</v>
      </c>
      <c r="J25" s="1">
        <v>0</v>
      </c>
      <c r="K25" s="13">
        <v>0.125</v>
      </c>
      <c r="L25" s="1" t="s">
        <v>2718</v>
      </c>
    </row>
    <row r="26" spans="2:12">
      <c r="B26" s="1" t="s">
        <v>2719</v>
      </c>
      <c r="C26" s="1" t="s">
        <v>216</v>
      </c>
      <c r="D26" s="12">
        <v>42688</v>
      </c>
      <c r="E26" s="1">
        <v>8</v>
      </c>
      <c r="F26" s="1">
        <v>0</v>
      </c>
      <c r="G26" s="1">
        <v>8</v>
      </c>
      <c r="H26" s="1">
        <v>0</v>
      </c>
      <c r="I26" s="1">
        <v>0</v>
      </c>
      <c r="J26" s="1">
        <v>0</v>
      </c>
      <c r="K26" s="13">
        <v>0</v>
      </c>
      <c r="L26" s="1" t="s">
        <v>2712</v>
      </c>
    </row>
    <row r="27" spans="2:12">
      <c r="B27" s="1" t="s">
        <v>2720</v>
      </c>
      <c r="C27" s="1" t="s">
        <v>216</v>
      </c>
      <c r="D27" s="12">
        <v>42688</v>
      </c>
      <c r="E27" s="1">
        <v>8</v>
      </c>
      <c r="F27" s="1">
        <v>1</v>
      </c>
      <c r="G27" s="1">
        <v>7</v>
      </c>
      <c r="H27" s="1">
        <v>0</v>
      </c>
      <c r="I27" s="1">
        <v>0</v>
      </c>
      <c r="J27" s="1">
        <v>0</v>
      </c>
      <c r="K27" s="13">
        <v>0.125</v>
      </c>
      <c r="L27" s="1" t="s">
        <v>2721</v>
      </c>
    </row>
    <row r="28" spans="2:12">
      <c r="B28" s="1" t="s">
        <v>2722</v>
      </c>
      <c r="C28" s="1" t="s">
        <v>216</v>
      </c>
      <c r="D28" s="12">
        <v>42688</v>
      </c>
      <c r="E28" s="1">
        <v>8</v>
      </c>
      <c r="F28" s="1">
        <v>3</v>
      </c>
      <c r="G28" s="1">
        <v>4</v>
      </c>
      <c r="H28" s="1">
        <v>0</v>
      </c>
      <c r="I28" s="1">
        <v>1</v>
      </c>
      <c r="J28" s="1">
        <v>0</v>
      </c>
      <c r="K28" s="13">
        <v>0.5</v>
      </c>
      <c r="L28" s="1" t="s">
        <v>2714</v>
      </c>
    </row>
    <row r="29" spans="2:12">
      <c r="B29" s="1" t="s">
        <v>2723</v>
      </c>
      <c r="C29" s="1" t="s">
        <v>216</v>
      </c>
      <c r="D29" s="12">
        <v>42688</v>
      </c>
      <c r="E29" s="1">
        <v>8</v>
      </c>
      <c r="F29" s="1">
        <v>1</v>
      </c>
      <c r="G29" s="1">
        <v>7</v>
      </c>
      <c r="H29" s="1">
        <v>0</v>
      </c>
      <c r="I29" s="1">
        <v>0</v>
      </c>
      <c r="J29" s="1">
        <v>0</v>
      </c>
      <c r="K29" s="13">
        <v>0.125</v>
      </c>
      <c r="L29" s="1" t="s">
        <v>2721</v>
      </c>
    </row>
    <row r="30" spans="2:12">
      <c r="B30" s="1" t="s">
        <v>2724</v>
      </c>
      <c r="C30" s="1" t="s">
        <v>216</v>
      </c>
      <c r="D30" s="12">
        <v>42688</v>
      </c>
      <c r="E30" s="1">
        <v>8</v>
      </c>
      <c r="F30" s="1">
        <v>0</v>
      </c>
      <c r="G30" s="1">
        <v>8</v>
      </c>
      <c r="H30" s="1">
        <v>0</v>
      </c>
      <c r="I30" s="1">
        <v>0</v>
      </c>
      <c r="J30" s="1">
        <v>0</v>
      </c>
      <c r="K30" s="13">
        <v>0</v>
      </c>
      <c r="L30" s="1" t="s">
        <v>2721</v>
      </c>
    </row>
    <row r="31" spans="2:12">
      <c r="B31" s="1" t="s">
        <v>2725</v>
      </c>
      <c r="C31" s="1" t="s">
        <v>216</v>
      </c>
      <c r="D31" s="12">
        <v>42688</v>
      </c>
      <c r="E31" s="1">
        <v>8</v>
      </c>
      <c r="F31" s="1">
        <v>3</v>
      </c>
      <c r="G31" s="1">
        <v>5</v>
      </c>
      <c r="H31" s="1">
        <v>0</v>
      </c>
      <c r="I31" s="1">
        <v>0</v>
      </c>
      <c r="J31" s="1">
        <v>0</v>
      </c>
      <c r="K31" s="13">
        <v>0.375</v>
      </c>
      <c r="L31" s="1" t="s">
        <v>2726</v>
      </c>
    </row>
    <row r="32" spans="2:12">
      <c r="B32" s="1" t="s">
        <v>2727</v>
      </c>
      <c r="C32" s="1" t="s">
        <v>216</v>
      </c>
      <c r="D32" s="12">
        <v>42688</v>
      </c>
      <c r="E32" s="1">
        <v>8</v>
      </c>
      <c r="F32" s="1">
        <v>0</v>
      </c>
      <c r="G32" s="1">
        <v>8</v>
      </c>
      <c r="H32" s="1">
        <v>0</v>
      </c>
      <c r="I32" s="1">
        <v>0</v>
      </c>
      <c r="J32" s="1">
        <v>0</v>
      </c>
      <c r="K32" s="13">
        <v>0</v>
      </c>
      <c r="L32" s="1" t="s">
        <v>2728</v>
      </c>
    </row>
    <row r="33" spans="2:12">
      <c r="B33" s="1" t="s">
        <v>2729</v>
      </c>
      <c r="C33" s="1" t="s">
        <v>216</v>
      </c>
      <c r="D33" s="12">
        <v>42688</v>
      </c>
      <c r="E33" s="1">
        <v>8</v>
      </c>
      <c r="F33" s="1">
        <v>0</v>
      </c>
      <c r="G33" s="1">
        <v>8</v>
      </c>
      <c r="H33" s="1">
        <v>0</v>
      </c>
      <c r="I33" s="1">
        <v>0</v>
      </c>
      <c r="J33" s="1">
        <v>0</v>
      </c>
      <c r="K33" s="13">
        <v>0</v>
      </c>
      <c r="L33" s="1" t="s">
        <v>2730</v>
      </c>
    </row>
    <row r="34" spans="2:12">
      <c r="B34" s="1" t="s">
        <v>2731</v>
      </c>
      <c r="C34" s="1" t="s">
        <v>216</v>
      </c>
      <c r="D34" s="12">
        <v>42688</v>
      </c>
      <c r="E34" s="1">
        <v>8</v>
      </c>
      <c r="F34" s="1">
        <v>2</v>
      </c>
      <c r="G34" s="1">
        <v>6</v>
      </c>
      <c r="H34" s="1">
        <v>0</v>
      </c>
      <c r="I34" s="1">
        <v>0</v>
      </c>
      <c r="J34" s="1">
        <v>0</v>
      </c>
      <c r="K34" s="13">
        <v>0.25</v>
      </c>
      <c r="L34" s="1" t="s">
        <v>2732</v>
      </c>
    </row>
    <row r="35" spans="2:12">
      <c r="B35" s="1" t="s">
        <v>2733</v>
      </c>
      <c r="C35" s="1" t="s">
        <v>216</v>
      </c>
      <c r="D35" s="12">
        <v>42688</v>
      </c>
      <c r="E35" s="1">
        <v>8</v>
      </c>
      <c r="F35" s="1">
        <v>4</v>
      </c>
      <c r="G35" s="1">
        <v>4</v>
      </c>
      <c r="H35" s="1">
        <v>0</v>
      </c>
      <c r="I35" s="1">
        <v>0</v>
      </c>
      <c r="J35" s="1">
        <v>0</v>
      </c>
      <c r="K35" s="13">
        <v>0.5</v>
      </c>
      <c r="L35" s="1" t="s">
        <v>2734</v>
      </c>
    </row>
    <row r="36" spans="2:12">
      <c r="B36" s="1" t="s">
        <v>2735</v>
      </c>
      <c r="C36" s="1" t="s">
        <v>216</v>
      </c>
      <c r="D36" s="12">
        <v>42688</v>
      </c>
      <c r="E36" s="1">
        <v>8</v>
      </c>
      <c r="F36" s="1">
        <v>1</v>
      </c>
      <c r="G36" s="1">
        <v>7</v>
      </c>
      <c r="H36" s="1">
        <v>0</v>
      </c>
      <c r="I36" s="1">
        <v>0</v>
      </c>
      <c r="J36" s="1">
        <v>0</v>
      </c>
      <c r="K36" s="13">
        <v>0.125</v>
      </c>
      <c r="L36" s="1" t="s">
        <v>2736</v>
      </c>
    </row>
    <row r="37" spans="2:12">
      <c r="B37" s="1" t="s">
        <v>2737</v>
      </c>
      <c r="C37" s="1" t="s">
        <v>216</v>
      </c>
      <c r="D37" s="12">
        <v>42688</v>
      </c>
      <c r="E37" s="1">
        <v>8</v>
      </c>
      <c r="F37" s="1">
        <v>1</v>
      </c>
      <c r="G37" s="1">
        <v>7</v>
      </c>
      <c r="H37" s="1">
        <v>0</v>
      </c>
      <c r="I37" s="1">
        <v>0</v>
      </c>
      <c r="J37" s="1">
        <v>0</v>
      </c>
      <c r="K37" s="13">
        <v>0.125</v>
      </c>
      <c r="L37" s="1" t="s">
        <v>2738</v>
      </c>
    </row>
    <row r="38" spans="2:12">
      <c r="B38" s="1" t="s">
        <v>2739</v>
      </c>
      <c r="C38" s="1" t="s">
        <v>216</v>
      </c>
      <c r="D38" s="12">
        <v>42688</v>
      </c>
      <c r="E38" s="1">
        <v>8</v>
      </c>
      <c r="F38" s="1">
        <v>2</v>
      </c>
      <c r="G38" s="1">
        <v>6</v>
      </c>
      <c r="H38" s="1">
        <v>0</v>
      </c>
      <c r="I38" s="1">
        <v>0</v>
      </c>
      <c r="J38" s="1">
        <v>0</v>
      </c>
      <c r="K38" s="13">
        <v>0.25</v>
      </c>
      <c r="L38" s="1" t="s">
        <v>2714</v>
      </c>
    </row>
    <row r="39" spans="2:12">
      <c r="B39" s="1" t="s">
        <v>2740</v>
      </c>
      <c r="C39" s="1" t="s">
        <v>216</v>
      </c>
      <c r="D39" s="12">
        <v>42688</v>
      </c>
      <c r="E39" s="1">
        <v>8</v>
      </c>
      <c r="F39" s="1">
        <v>2</v>
      </c>
      <c r="G39" s="1">
        <v>6</v>
      </c>
      <c r="H39" s="1">
        <v>0</v>
      </c>
      <c r="I39" s="1">
        <v>0</v>
      </c>
      <c r="J39" s="1">
        <v>0</v>
      </c>
      <c r="K39" s="13">
        <v>0.25</v>
      </c>
      <c r="L39" s="1" t="s">
        <v>2718</v>
      </c>
    </row>
    <row r="40" spans="2:12">
      <c r="B40" s="1" t="s">
        <v>2741</v>
      </c>
      <c r="C40" s="1" t="s">
        <v>216</v>
      </c>
      <c r="D40" s="12">
        <v>42688</v>
      </c>
      <c r="E40" s="1">
        <v>8</v>
      </c>
      <c r="F40" s="1">
        <v>3</v>
      </c>
      <c r="G40" s="1">
        <v>5</v>
      </c>
      <c r="H40" s="1">
        <v>0</v>
      </c>
      <c r="I40" s="1">
        <v>0</v>
      </c>
      <c r="J40" s="1">
        <v>0</v>
      </c>
      <c r="K40" s="13">
        <v>0.375</v>
      </c>
      <c r="L40" s="1" t="s">
        <v>2712</v>
      </c>
    </row>
    <row r="41" spans="2:12">
      <c r="B41" s="1" t="s">
        <v>2742</v>
      </c>
      <c r="C41" s="1" t="s">
        <v>216</v>
      </c>
      <c r="D41" s="12">
        <v>42688</v>
      </c>
      <c r="E41" s="1">
        <v>8</v>
      </c>
      <c r="F41" s="1">
        <v>2</v>
      </c>
      <c r="G41" s="1">
        <v>6</v>
      </c>
      <c r="H41" s="1">
        <v>0</v>
      </c>
      <c r="I41" s="1">
        <v>0</v>
      </c>
      <c r="J41" s="1">
        <v>0</v>
      </c>
      <c r="K41" s="13">
        <v>0.25</v>
      </c>
      <c r="L41" s="1" t="s">
        <v>2712</v>
      </c>
    </row>
    <row r="42" spans="2:12">
      <c r="B42" s="1" t="s">
        <v>2743</v>
      </c>
      <c r="C42" s="1" t="s">
        <v>216</v>
      </c>
      <c r="D42" s="12">
        <v>42688</v>
      </c>
      <c r="E42" s="1">
        <v>8</v>
      </c>
      <c r="F42" s="1">
        <v>0</v>
      </c>
      <c r="G42" s="1">
        <v>8</v>
      </c>
      <c r="H42" s="1">
        <v>0</v>
      </c>
      <c r="I42" s="1">
        <v>0</v>
      </c>
      <c r="J42" s="1">
        <v>0</v>
      </c>
      <c r="K42" s="13">
        <v>0</v>
      </c>
      <c r="L42" s="1" t="s">
        <v>2744</v>
      </c>
    </row>
    <row r="43" spans="2:12">
      <c r="B43" s="1" t="s">
        <v>2745</v>
      </c>
      <c r="C43" s="1" t="s">
        <v>216</v>
      </c>
      <c r="D43" s="12">
        <v>42688</v>
      </c>
      <c r="E43" s="1">
        <v>8</v>
      </c>
      <c r="F43" s="1">
        <v>1</v>
      </c>
      <c r="G43" s="1">
        <v>7</v>
      </c>
      <c r="H43" s="1">
        <v>0</v>
      </c>
      <c r="I43" s="1">
        <v>0</v>
      </c>
      <c r="J43" s="1">
        <v>0</v>
      </c>
      <c r="K43" s="13">
        <v>0.125</v>
      </c>
      <c r="L43" s="1" t="s">
        <v>2746</v>
      </c>
    </row>
    <row r="44" spans="2:12">
      <c r="B44" s="1" t="s">
        <v>2747</v>
      </c>
      <c r="C44" s="1" t="s">
        <v>216</v>
      </c>
      <c r="D44" s="12">
        <v>42688</v>
      </c>
      <c r="E44" s="1">
        <v>8</v>
      </c>
      <c r="F44" s="1">
        <v>1</v>
      </c>
      <c r="G44" s="1">
        <v>7</v>
      </c>
      <c r="H44" s="1">
        <v>0</v>
      </c>
      <c r="I44" s="1">
        <v>0</v>
      </c>
      <c r="J44" s="1">
        <v>0</v>
      </c>
      <c r="K44" s="13">
        <v>0.125</v>
      </c>
      <c r="L44" s="1" t="s">
        <v>2748</v>
      </c>
    </row>
    <row r="45" spans="2:12">
      <c r="B45" s="1" t="s">
        <v>2749</v>
      </c>
      <c r="C45" s="1" t="s">
        <v>216</v>
      </c>
      <c r="D45" s="12">
        <v>42688</v>
      </c>
      <c r="E45" s="1">
        <v>8</v>
      </c>
      <c r="F45" s="1">
        <v>1</v>
      </c>
      <c r="G45" s="1">
        <v>7</v>
      </c>
      <c r="H45" s="1">
        <v>0</v>
      </c>
      <c r="I45" s="1">
        <v>0</v>
      </c>
      <c r="J45" s="1">
        <v>0</v>
      </c>
      <c r="K45" s="13">
        <v>0.125</v>
      </c>
      <c r="L45" s="1" t="s">
        <v>2750</v>
      </c>
    </row>
    <row r="46" spans="2:12">
      <c r="B46" s="1" t="s">
        <v>2751</v>
      </c>
      <c r="C46" s="1" t="s">
        <v>216</v>
      </c>
      <c r="D46" s="12">
        <v>42688</v>
      </c>
      <c r="E46" s="1">
        <v>8</v>
      </c>
      <c r="F46" s="1">
        <v>2</v>
      </c>
      <c r="G46" s="1">
        <v>6</v>
      </c>
      <c r="H46" s="1">
        <v>0</v>
      </c>
      <c r="I46" s="1">
        <v>0</v>
      </c>
      <c r="J46" s="1">
        <v>0</v>
      </c>
      <c r="K46" s="13">
        <v>0.25</v>
      </c>
      <c r="L46" s="1" t="s">
        <v>2752</v>
      </c>
    </row>
    <row r="47" spans="2:12">
      <c r="B47" s="1" t="s">
        <v>2753</v>
      </c>
      <c r="C47" s="1" t="s">
        <v>216</v>
      </c>
      <c r="D47" s="12">
        <v>42984</v>
      </c>
      <c r="E47" s="1">
        <v>8</v>
      </c>
      <c r="F47" s="1">
        <v>1</v>
      </c>
      <c r="G47" s="1">
        <v>6</v>
      </c>
      <c r="H47" s="1">
        <v>0</v>
      </c>
      <c r="I47" s="1">
        <v>1</v>
      </c>
      <c r="J47" s="1">
        <v>0</v>
      </c>
      <c r="K47" s="13">
        <v>0.25</v>
      </c>
      <c r="L47" s="1" t="s">
        <v>2754</v>
      </c>
    </row>
  </sheetData>
  <mergeCells count="1">
    <mergeCell ref="D1:D2"/>
  </mergeCells>
  <conditionalFormatting sqref="C1:C1048576">
    <cfRule type="cellIs" dxfId="199" priority="2" operator="equal">
      <formula>"In Service"</formula>
    </cfRule>
    <cfRule type="cellIs" dxfId="198" priority="1" operator="equal">
      <formula>"Planned"</formula>
    </cfRule>
  </conditionalFormatting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>
  <dimension ref="B1:L46"/>
  <sheetViews>
    <sheetView workbookViewId="0"/>
  </sheetViews>
  <sheetFormatPr defaultColWidth="11" defaultRowHeight="15.75"/>
  <cols>
    <col min="2" max="2" width="25.625" bestFit="1" customWidth="1"/>
    <col min="3" max="3" width="8.875" customWidth="1"/>
    <col min="4" max="4" width="50.125" bestFit="1" customWidth="1"/>
    <col min="5" max="5" width="26" bestFit="1" customWidth="1"/>
    <col min="6" max="7" width="14.875" bestFit="1" customWidth="1"/>
    <col min="8" max="8" width="14.375" bestFit="1" customWidth="1"/>
    <col min="9" max="9" width="19.125" bestFit="1" customWidth="1"/>
    <col min="10" max="10" width="18.125" bestFit="1" customWidth="1"/>
    <col min="11" max="11" width="14.375" bestFit="1" customWidth="1"/>
    <col min="12" max="12" width="63.5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248</v>
      </c>
    </row>
    <row r="6" spans="2:12">
      <c r="B6" s="18" t="s">
        <v>218</v>
      </c>
      <c r="C6" s="10" t="s">
        <v>215</v>
      </c>
      <c r="D6" s="19">
        <v>12</v>
      </c>
    </row>
    <row r="7" spans="2:12">
      <c r="B7" s="18" t="s">
        <v>219</v>
      </c>
      <c r="C7" s="10" t="s">
        <v>215</v>
      </c>
      <c r="D7" s="19">
        <v>234</v>
      </c>
    </row>
    <row r="8" spans="2:12">
      <c r="B8" s="18" t="s">
        <v>220</v>
      </c>
      <c r="C8" s="10" t="s">
        <v>215</v>
      </c>
      <c r="D8" s="19">
        <v>0</v>
      </c>
    </row>
    <row r="9" spans="2:12">
      <c r="B9" s="18" t="s">
        <v>221</v>
      </c>
      <c r="C9" s="10" t="s">
        <v>215</v>
      </c>
      <c r="D9" s="19">
        <v>2</v>
      </c>
    </row>
    <row r="10" spans="2:12">
      <c r="B10" s="18" t="s">
        <v>222</v>
      </c>
      <c r="C10" s="10" t="s">
        <v>215</v>
      </c>
      <c r="D10" s="19">
        <v>0</v>
      </c>
    </row>
    <row r="11" spans="2:12">
      <c r="B11" s="18" t="s">
        <v>223</v>
      </c>
      <c r="C11" s="10" t="s">
        <v>215</v>
      </c>
      <c r="D11" s="20">
        <v>5.6500000000000002E-2</v>
      </c>
    </row>
    <row r="12" spans="2:12" ht="16.5" thickBot="1">
      <c r="B12" s="21" t="s">
        <v>224</v>
      </c>
      <c r="C12" s="22" t="s">
        <v>215</v>
      </c>
      <c r="D12" s="23" t="s">
        <v>2755</v>
      </c>
    </row>
    <row r="15" spans="2:12" s="37" customFormat="1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1" t="s">
        <v>2756</v>
      </c>
      <c r="C16" s="1" t="s">
        <v>216</v>
      </c>
      <c r="D16" s="12">
        <v>42817</v>
      </c>
      <c r="E16" s="1">
        <v>8</v>
      </c>
      <c r="F16" s="1">
        <v>0</v>
      </c>
      <c r="G16" s="1">
        <v>8</v>
      </c>
      <c r="H16" s="1">
        <v>0</v>
      </c>
      <c r="I16" s="1">
        <v>0</v>
      </c>
      <c r="J16" s="1">
        <v>0</v>
      </c>
      <c r="K16" s="13">
        <v>0</v>
      </c>
      <c r="L16" s="1" t="s">
        <v>2757</v>
      </c>
    </row>
    <row r="17" spans="2:12">
      <c r="B17" s="1" t="s">
        <v>2758</v>
      </c>
      <c r="C17" s="1" t="s">
        <v>216</v>
      </c>
      <c r="D17" s="12">
        <v>42817</v>
      </c>
      <c r="E17" s="1">
        <v>8</v>
      </c>
      <c r="F17" s="1">
        <v>0</v>
      </c>
      <c r="G17" s="1">
        <v>8</v>
      </c>
      <c r="H17" s="1">
        <v>0</v>
      </c>
      <c r="I17" s="1">
        <v>0</v>
      </c>
      <c r="J17" s="1">
        <v>0</v>
      </c>
      <c r="K17" s="13">
        <v>0</v>
      </c>
      <c r="L17" s="1" t="s">
        <v>2757</v>
      </c>
    </row>
    <row r="18" spans="2:12">
      <c r="B18" s="1" t="s">
        <v>2759</v>
      </c>
      <c r="C18" s="1" t="s">
        <v>216</v>
      </c>
      <c r="D18" s="12">
        <v>42817</v>
      </c>
      <c r="E18" s="1">
        <v>8</v>
      </c>
      <c r="F18" s="1">
        <v>0</v>
      </c>
      <c r="G18" s="1">
        <v>8</v>
      </c>
      <c r="H18" s="1">
        <v>0</v>
      </c>
      <c r="I18" s="1">
        <v>0</v>
      </c>
      <c r="J18" s="1">
        <v>0</v>
      </c>
      <c r="K18" s="13">
        <v>0</v>
      </c>
      <c r="L18" s="1" t="s">
        <v>2757</v>
      </c>
    </row>
    <row r="19" spans="2:12">
      <c r="B19" s="1" t="s">
        <v>2760</v>
      </c>
      <c r="C19" s="1" t="s">
        <v>216</v>
      </c>
      <c r="D19" s="12">
        <v>42817</v>
      </c>
      <c r="E19" s="1">
        <v>8</v>
      </c>
      <c r="F19" s="1">
        <v>0</v>
      </c>
      <c r="G19" s="1">
        <v>8</v>
      </c>
      <c r="H19" s="1">
        <v>0</v>
      </c>
      <c r="I19" s="1">
        <v>0</v>
      </c>
      <c r="J19" s="1">
        <v>0</v>
      </c>
      <c r="K19" s="13">
        <v>0</v>
      </c>
      <c r="L19" s="1" t="s">
        <v>2757</v>
      </c>
    </row>
    <row r="20" spans="2:12">
      <c r="B20" s="1" t="s">
        <v>2761</v>
      </c>
      <c r="C20" s="1" t="s">
        <v>216</v>
      </c>
      <c r="D20" s="12">
        <v>42814</v>
      </c>
      <c r="E20" s="1">
        <v>8</v>
      </c>
      <c r="F20" s="1">
        <v>0</v>
      </c>
      <c r="G20" s="1">
        <v>8</v>
      </c>
      <c r="H20" s="1">
        <v>0</v>
      </c>
      <c r="I20" s="1">
        <v>0</v>
      </c>
      <c r="J20" s="1">
        <v>0</v>
      </c>
      <c r="K20" s="13">
        <v>0</v>
      </c>
      <c r="L20" s="1" t="s">
        <v>2762</v>
      </c>
    </row>
    <row r="21" spans="2:12">
      <c r="B21" s="1" t="s">
        <v>2763</v>
      </c>
      <c r="C21" s="1" t="s">
        <v>216</v>
      </c>
      <c r="D21" s="12">
        <v>42814</v>
      </c>
      <c r="E21" s="1">
        <v>8</v>
      </c>
      <c r="F21" s="1">
        <v>1</v>
      </c>
      <c r="G21" s="1">
        <v>7</v>
      </c>
      <c r="H21" s="1">
        <v>0</v>
      </c>
      <c r="I21" s="1">
        <v>0</v>
      </c>
      <c r="J21" s="1">
        <v>0</v>
      </c>
      <c r="K21" s="13">
        <v>0.125</v>
      </c>
      <c r="L21" s="1" t="s">
        <v>2764</v>
      </c>
    </row>
    <row r="22" spans="2:12">
      <c r="B22" s="1" t="s">
        <v>2765</v>
      </c>
      <c r="C22" s="1" t="s">
        <v>216</v>
      </c>
      <c r="D22" s="12">
        <v>42814</v>
      </c>
      <c r="E22" s="1">
        <v>8</v>
      </c>
      <c r="F22" s="1">
        <v>1</v>
      </c>
      <c r="G22" s="1">
        <v>7</v>
      </c>
      <c r="H22" s="1">
        <v>0</v>
      </c>
      <c r="I22" s="1">
        <v>0</v>
      </c>
      <c r="J22" s="1">
        <v>0</v>
      </c>
      <c r="K22" s="13">
        <v>0.125</v>
      </c>
      <c r="L22" s="1" t="s">
        <v>2766</v>
      </c>
    </row>
    <row r="23" spans="2:12">
      <c r="B23" s="1" t="s">
        <v>2767</v>
      </c>
      <c r="C23" s="1" t="s">
        <v>216</v>
      </c>
      <c r="D23" s="12">
        <v>42814</v>
      </c>
      <c r="E23" s="1">
        <v>8</v>
      </c>
      <c r="F23" s="1">
        <v>0</v>
      </c>
      <c r="G23" s="1">
        <v>8</v>
      </c>
      <c r="H23" s="1">
        <v>0</v>
      </c>
      <c r="I23" s="1">
        <v>0</v>
      </c>
      <c r="J23" s="1">
        <v>0</v>
      </c>
      <c r="K23" s="13">
        <v>0</v>
      </c>
      <c r="L23" s="1" t="s">
        <v>2768</v>
      </c>
    </row>
    <row r="24" spans="2:12">
      <c r="B24" s="1" t="s">
        <v>2769</v>
      </c>
      <c r="C24" s="1" t="s">
        <v>216</v>
      </c>
      <c r="D24" s="12">
        <v>42814</v>
      </c>
      <c r="E24" s="1">
        <v>8</v>
      </c>
      <c r="F24" s="1">
        <v>0</v>
      </c>
      <c r="G24" s="1">
        <v>8</v>
      </c>
      <c r="H24" s="1">
        <v>0</v>
      </c>
      <c r="I24" s="1">
        <v>0</v>
      </c>
      <c r="J24" s="1">
        <v>0</v>
      </c>
      <c r="K24" s="13">
        <v>0</v>
      </c>
      <c r="L24" s="1" t="s">
        <v>2770</v>
      </c>
    </row>
    <row r="25" spans="2:12">
      <c r="B25" s="1" t="s">
        <v>2771</v>
      </c>
      <c r="C25" s="1" t="s">
        <v>216</v>
      </c>
      <c r="D25" s="12">
        <v>42814</v>
      </c>
      <c r="E25" s="1">
        <v>8</v>
      </c>
      <c r="F25" s="1">
        <v>1</v>
      </c>
      <c r="G25" s="1">
        <v>7</v>
      </c>
      <c r="H25" s="1">
        <v>0</v>
      </c>
      <c r="I25" s="1">
        <v>0</v>
      </c>
      <c r="J25" s="1">
        <v>0</v>
      </c>
      <c r="K25" s="13">
        <v>0.125</v>
      </c>
      <c r="L25" s="1" t="s">
        <v>2772</v>
      </c>
    </row>
    <row r="26" spans="2:12">
      <c r="B26" s="1" t="s">
        <v>2773</v>
      </c>
      <c r="C26" s="1" t="s">
        <v>216</v>
      </c>
      <c r="D26" s="12">
        <v>42814</v>
      </c>
      <c r="E26" s="1">
        <v>8</v>
      </c>
      <c r="F26" s="1">
        <v>0</v>
      </c>
      <c r="G26" s="1">
        <v>8</v>
      </c>
      <c r="H26" s="1">
        <v>0</v>
      </c>
      <c r="I26" s="1">
        <v>0</v>
      </c>
      <c r="J26" s="1">
        <v>0</v>
      </c>
      <c r="K26" s="13">
        <v>0</v>
      </c>
      <c r="L26" s="1" t="s">
        <v>2774</v>
      </c>
    </row>
    <row r="27" spans="2:12">
      <c r="B27" s="1" t="s">
        <v>2775</v>
      </c>
      <c r="C27" s="1" t="s">
        <v>216</v>
      </c>
      <c r="D27" s="12">
        <v>42814</v>
      </c>
      <c r="E27" s="1">
        <v>8</v>
      </c>
      <c r="F27" s="1">
        <v>1</v>
      </c>
      <c r="G27" s="1">
        <v>7</v>
      </c>
      <c r="H27" s="1">
        <v>0</v>
      </c>
      <c r="I27" s="1">
        <v>0</v>
      </c>
      <c r="J27" s="1">
        <v>0</v>
      </c>
      <c r="K27" s="13">
        <v>0.125</v>
      </c>
      <c r="L27" s="1" t="s">
        <v>2776</v>
      </c>
    </row>
    <row r="28" spans="2:12">
      <c r="B28" s="1" t="s">
        <v>2777</v>
      </c>
      <c r="C28" s="1" t="s">
        <v>216</v>
      </c>
      <c r="D28" s="12">
        <v>42814</v>
      </c>
      <c r="E28" s="1">
        <v>8</v>
      </c>
      <c r="F28" s="1">
        <v>0</v>
      </c>
      <c r="G28" s="1">
        <v>8</v>
      </c>
      <c r="H28" s="1">
        <v>0</v>
      </c>
      <c r="I28" s="1">
        <v>0</v>
      </c>
      <c r="J28" s="1">
        <v>0</v>
      </c>
      <c r="K28" s="13">
        <v>0</v>
      </c>
      <c r="L28" s="1" t="s">
        <v>2778</v>
      </c>
    </row>
    <row r="29" spans="2:12">
      <c r="B29" s="1" t="s">
        <v>2779</v>
      </c>
      <c r="C29" s="1" t="s">
        <v>216</v>
      </c>
      <c r="D29" s="12">
        <v>42814</v>
      </c>
      <c r="E29" s="1">
        <v>8</v>
      </c>
      <c r="F29" s="1">
        <v>1</v>
      </c>
      <c r="G29" s="1">
        <v>7</v>
      </c>
      <c r="H29" s="1">
        <v>0</v>
      </c>
      <c r="I29" s="1">
        <v>0</v>
      </c>
      <c r="J29" s="1">
        <v>0</v>
      </c>
      <c r="K29" s="13">
        <v>0.125</v>
      </c>
      <c r="L29" s="1" t="s">
        <v>2780</v>
      </c>
    </row>
    <row r="30" spans="2:12">
      <c r="B30" s="1" t="s">
        <v>2781</v>
      </c>
      <c r="C30" s="1" t="s">
        <v>216</v>
      </c>
      <c r="D30" s="12">
        <v>42814</v>
      </c>
      <c r="E30" s="1">
        <v>8</v>
      </c>
      <c r="F30" s="1">
        <v>0</v>
      </c>
      <c r="G30" s="1">
        <v>8</v>
      </c>
      <c r="H30" s="1">
        <v>0</v>
      </c>
      <c r="I30" s="1">
        <v>0</v>
      </c>
      <c r="J30" s="1">
        <v>0</v>
      </c>
      <c r="K30" s="13">
        <v>0</v>
      </c>
      <c r="L30" s="1" t="s">
        <v>2782</v>
      </c>
    </row>
    <row r="31" spans="2:12">
      <c r="B31" s="1" t="s">
        <v>2783</v>
      </c>
      <c r="C31" s="1" t="s">
        <v>216</v>
      </c>
      <c r="D31" s="12">
        <v>42814</v>
      </c>
      <c r="E31" s="1">
        <v>8</v>
      </c>
      <c r="F31" s="1">
        <v>1</v>
      </c>
      <c r="G31" s="1">
        <v>6</v>
      </c>
      <c r="H31" s="1">
        <v>0</v>
      </c>
      <c r="I31" s="1">
        <v>1</v>
      </c>
      <c r="J31" s="1">
        <v>0</v>
      </c>
      <c r="K31" s="13">
        <v>0.25</v>
      </c>
      <c r="L31" s="1" t="s">
        <v>2784</v>
      </c>
    </row>
    <row r="32" spans="2:12">
      <c r="B32" s="1" t="s">
        <v>2785</v>
      </c>
      <c r="C32" s="1" t="s">
        <v>216</v>
      </c>
      <c r="D32" s="12">
        <v>42814</v>
      </c>
      <c r="E32" s="1">
        <v>8</v>
      </c>
      <c r="F32" s="1">
        <v>1</v>
      </c>
      <c r="G32" s="1">
        <v>6</v>
      </c>
      <c r="H32" s="1">
        <v>0</v>
      </c>
      <c r="I32" s="1">
        <v>1</v>
      </c>
      <c r="J32" s="1">
        <v>0</v>
      </c>
      <c r="K32" s="13">
        <v>0.25</v>
      </c>
      <c r="L32" s="1" t="s">
        <v>2786</v>
      </c>
    </row>
    <row r="33" spans="2:12">
      <c r="B33" s="1" t="s">
        <v>2787</v>
      </c>
      <c r="C33" s="1" t="s">
        <v>216</v>
      </c>
      <c r="D33" s="12">
        <v>42814</v>
      </c>
      <c r="E33" s="1">
        <v>8</v>
      </c>
      <c r="F33" s="1">
        <v>0</v>
      </c>
      <c r="G33" s="1">
        <v>8</v>
      </c>
      <c r="H33" s="1">
        <v>0</v>
      </c>
      <c r="I33" s="1">
        <v>0</v>
      </c>
      <c r="J33" s="1">
        <v>0</v>
      </c>
      <c r="K33" s="13">
        <v>0</v>
      </c>
      <c r="L33" s="1" t="s">
        <v>2788</v>
      </c>
    </row>
    <row r="34" spans="2:12">
      <c r="B34" s="1" t="s">
        <v>2789</v>
      </c>
      <c r="C34" s="1" t="s">
        <v>216</v>
      </c>
      <c r="D34" s="12">
        <v>42814</v>
      </c>
      <c r="E34" s="1">
        <v>8</v>
      </c>
      <c r="F34" s="1">
        <v>1</v>
      </c>
      <c r="G34" s="1">
        <v>7</v>
      </c>
      <c r="H34" s="1">
        <v>0</v>
      </c>
      <c r="I34" s="1">
        <v>0</v>
      </c>
      <c r="J34" s="1">
        <v>0</v>
      </c>
      <c r="K34" s="13">
        <v>0.125</v>
      </c>
      <c r="L34" s="1" t="s">
        <v>2790</v>
      </c>
    </row>
    <row r="35" spans="2:12">
      <c r="B35" s="1" t="s">
        <v>2791</v>
      </c>
      <c r="C35" s="1" t="s">
        <v>216</v>
      </c>
      <c r="D35" s="12">
        <v>42814</v>
      </c>
      <c r="E35" s="1">
        <v>8</v>
      </c>
      <c r="F35" s="1">
        <v>0</v>
      </c>
      <c r="G35" s="1">
        <v>8</v>
      </c>
      <c r="H35" s="1">
        <v>0</v>
      </c>
      <c r="I35" s="1">
        <v>0</v>
      </c>
      <c r="J35" s="1">
        <v>0</v>
      </c>
      <c r="K35" s="13">
        <v>0</v>
      </c>
      <c r="L35" s="1" t="s">
        <v>2792</v>
      </c>
    </row>
    <row r="36" spans="2:12">
      <c r="B36" s="1" t="s">
        <v>2793</v>
      </c>
      <c r="C36" s="1" t="s">
        <v>216</v>
      </c>
      <c r="D36" s="12">
        <v>42814</v>
      </c>
      <c r="E36" s="1">
        <v>8</v>
      </c>
      <c r="F36" s="1">
        <v>0</v>
      </c>
      <c r="G36" s="1">
        <v>8</v>
      </c>
      <c r="H36" s="1">
        <v>0</v>
      </c>
      <c r="I36" s="1">
        <v>0</v>
      </c>
      <c r="J36" s="1">
        <v>0</v>
      </c>
      <c r="K36" s="13">
        <v>0</v>
      </c>
      <c r="L36" s="1" t="s">
        <v>2782</v>
      </c>
    </row>
    <row r="37" spans="2:12">
      <c r="B37" s="1" t="s">
        <v>2794</v>
      </c>
      <c r="C37" s="1" t="s">
        <v>216</v>
      </c>
      <c r="D37" s="12">
        <v>42814</v>
      </c>
      <c r="E37" s="1">
        <v>8</v>
      </c>
      <c r="F37" s="1">
        <v>0</v>
      </c>
      <c r="G37" s="1">
        <v>8</v>
      </c>
      <c r="H37" s="1">
        <v>0</v>
      </c>
      <c r="I37" s="1">
        <v>0</v>
      </c>
      <c r="J37" s="1">
        <v>0</v>
      </c>
      <c r="K37" s="13">
        <v>0</v>
      </c>
      <c r="L37" s="1" t="s">
        <v>2780</v>
      </c>
    </row>
    <row r="38" spans="2:12">
      <c r="B38" s="1" t="s">
        <v>2795</v>
      </c>
      <c r="C38" s="1" t="s">
        <v>216</v>
      </c>
      <c r="D38" s="12">
        <v>42814</v>
      </c>
      <c r="E38" s="1">
        <v>8</v>
      </c>
      <c r="F38" s="1">
        <v>2</v>
      </c>
      <c r="G38" s="1">
        <v>6</v>
      </c>
      <c r="H38" s="1">
        <v>0</v>
      </c>
      <c r="I38" s="1">
        <v>0</v>
      </c>
      <c r="J38" s="1">
        <v>0</v>
      </c>
      <c r="K38" s="13">
        <v>0.25</v>
      </c>
      <c r="L38" s="1" t="s">
        <v>2780</v>
      </c>
    </row>
    <row r="39" spans="2:12">
      <c r="B39" s="1" t="s">
        <v>2796</v>
      </c>
      <c r="C39" s="1" t="s">
        <v>216</v>
      </c>
      <c r="D39" s="12">
        <v>42814</v>
      </c>
      <c r="E39" s="1">
        <v>8</v>
      </c>
      <c r="F39" s="1">
        <v>0</v>
      </c>
      <c r="G39" s="1">
        <v>8</v>
      </c>
      <c r="H39" s="1">
        <v>0</v>
      </c>
      <c r="I39" s="1">
        <v>0</v>
      </c>
      <c r="J39" s="1">
        <v>0</v>
      </c>
      <c r="K39" s="13">
        <v>0</v>
      </c>
      <c r="L39" s="1" t="s">
        <v>2780</v>
      </c>
    </row>
    <row r="40" spans="2:12">
      <c r="B40" s="1" t="s">
        <v>2797</v>
      </c>
      <c r="C40" s="1" t="s">
        <v>216</v>
      </c>
      <c r="D40" s="12">
        <v>42814</v>
      </c>
      <c r="E40" s="1">
        <v>8</v>
      </c>
      <c r="F40" s="1">
        <v>1</v>
      </c>
      <c r="G40" s="1">
        <v>7</v>
      </c>
      <c r="H40" s="1">
        <v>0</v>
      </c>
      <c r="I40" s="1">
        <v>0</v>
      </c>
      <c r="J40" s="1">
        <v>0</v>
      </c>
      <c r="K40" s="13">
        <v>0.125</v>
      </c>
      <c r="L40" s="1" t="s">
        <v>2798</v>
      </c>
    </row>
    <row r="41" spans="2:12">
      <c r="B41" s="1" t="s">
        <v>2799</v>
      </c>
      <c r="C41" s="1" t="s">
        <v>216</v>
      </c>
      <c r="D41" s="12">
        <v>42814</v>
      </c>
      <c r="E41" s="1">
        <v>8</v>
      </c>
      <c r="F41" s="1">
        <v>1</v>
      </c>
      <c r="G41" s="1">
        <v>7</v>
      </c>
      <c r="H41" s="1">
        <v>0</v>
      </c>
      <c r="I41" s="1">
        <v>0</v>
      </c>
      <c r="J41" s="1">
        <v>0</v>
      </c>
      <c r="K41" s="13">
        <v>0.125</v>
      </c>
      <c r="L41" s="1" t="s">
        <v>2800</v>
      </c>
    </row>
    <row r="42" spans="2:12">
      <c r="B42" s="1" t="s">
        <v>2801</v>
      </c>
      <c r="C42" s="1" t="s">
        <v>216</v>
      </c>
      <c r="D42" s="12">
        <v>42814</v>
      </c>
      <c r="E42" s="1">
        <v>8</v>
      </c>
      <c r="F42" s="1">
        <v>0</v>
      </c>
      <c r="G42" s="1">
        <v>8</v>
      </c>
      <c r="H42" s="1">
        <v>0</v>
      </c>
      <c r="I42" s="1">
        <v>0</v>
      </c>
      <c r="J42" s="1">
        <v>0</v>
      </c>
      <c r="K42" s="13">
        <v>0</v>
      </c>
      <c r="L42" s="1" t="s">
        <v>2798</v>
      </c>
    </row>
    <row r="43" spans="2:12">
      <c r="B43" s="1" t="s">
        <v>2802</v>
      </c>
      <c r="C43" s="1" t="s">
        <v>216</v>
      </c>
      <c r="D43" s="12">
        <v>42817</v>
      </c>
      <c r="E43" s="1">
        <v>8</v>
      </c>
      <c r="F43" s="1">
        <v>0</v>
      </c>
      <c r="G43" s="1">
        <v>8</v>
      </c>
      <c r="H43" s="1">
        <v>0</v>
      </c>
      <c r="I43" s="1">
        <v>0</v>
      </c>
      <c r="J43" s="1">
        <v>0</v>
      </c>
      <c r="K43" s="13">
        <v>0</v>
      </c>
      <c r="L43" s="1" t="s">
        <v>2803</v>
      </c>
    </row>
    <row r="44" spans="2:12">
      <c r="B44" s="1" t="s">
        <v>2804</v>
      </c>
      <c r="C44" s="1" t="s">
        <v>216</v>
      </c>
      <c r="D44" s="12">
        <v>42817</v>
      </c>
      <c r="E44" s="1">
        <v>8</v>
      </c>
      <c r="F44" s="1">
        <v>0</v>
      </c>
      <c r="G44" s="1">
        <v>8</v>
      </c>
      <c r="H44" s="1">
        <v>0</v>
      </c>
      <c r="I44" s="1">
        <v>0</v>
      </c>
      <c r="J44" s="1">
        <v>0</v>
      </c>
      <c r="K44" s="13">
        <v>0</v>
      </c>
      <c r="L44" s="1" t="s">
        <v>2805</v>
      </c>
    </row>
    <row r="45" spans="2:12">
      <c r="B45" s="1" t="s">
        <v>2806</v>
      </c>
      <c r="C45" s="1" t="s">
        <v>216</v>
      </c>
      <c r="D45" s="12">
        <v>42817</v>
      </c>
      <c r="E45" s="1">
        <v>8</v>
      </c>
      <c r="F45" s="1">
        <v>0</v>
      </c>
      <c r="G45" s="1">
        <v>8</v>
      </c>
      <c r="H45" s="1">
        <v>0</v>
      </c>
      <c r="I45" s="1">
        <v>0</v>
      </c>
      <c r="J45" s="1">
        <v>0</v>
      </c>
      <c r="K45" s="13">
        <v>0</v>
      </c>
      <c r="L45" s="1" t="s">
        <v>2755</v>
      </c>
    </row>
    <row r="46" spans="2:12">
      <c r="B46" s="1" t="s">
        <v>2807</v>
      </c>
      <c r="C46" s="1" t="s">
        <v>216</v>
      </c>
      <c r="D46" s="12">
        <v>42817</v>
      </c>
      <c r="E46" s="1">
        <v>8</v>
      </c>
      <c r="F46" s="1">
        <v>0</v>
      </c>
      <c r="G46" s="1">
        <v>8</v>
      </c>
      <c r="H46" s="1">
        <v>0</v>
      </c>
      <c r="I46" s="1">
        <v>0</v>
      </c>
      <c r="J46" s="1">
        <v>0</v>
      </c>
      <c r="K46" s="13">
        <v>0</v>
      </c>
      <c r="L46" s="1" t="s">
        <v>2755</v>
      </c>
    </row>
  </sheetData>
  <mergeCells count="1">
    <mergeCell ref="D1:D2"/>
  </mergeCells>
  <conditionalFormatting sqref="B15:L46">
    <cfRule type="cellIs" dxfId="197" priority="2" operator="equal">
      <formula>"Planned"</formula>
    </cfRule>
    <cfRule type="cellIs" dxfId="196" priority="1" operator="equal">
      <formula>"In Service"</formula>
    </cfRule>
  </conditionalFormatting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>
  <dimension ref="B1:L65"/>
  <sheetViews>
    <sheetView workbookViewId="0"/>
  </sheetViews>
  <sheetFormatPr defaultColWidth="11" defaultRowHeight="15.75"/>
  <cols>
    <col min="2" max="2" width="25.625" bestFit="1" customWidth="1"/>
    <col min="3" max="3" width="8.875" customWidth="1"/>
    <col min="4" max="4" width="60" bestFit="1" customWidth="1"/>
    <col min="5" max="5" width="26" bestFit="1" customWidth="1"/>
    <col min="6" max="7" width="14.875" bestFit="1" customWidth="1"/>
    <col min="8" max="8" width="14.375" bestFit="1" customWidth="1"/>
    <col min="9" max="9" width="19.125" bestFit="1" customWidth="1"/>
    <col min="10" max="10" width="18.125" bestFit="1" customWidth="1"/>
    <col min="11" max="11" width="14.375" bestFit="1" customWidth="1"/>
    <col min="12" max="12" width="72.5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400</v>
      </c>
    </row>
    <row r="6" spans="2:12">
      <c r="B6" s="18" t="s">
        <v>218</v>
      </c>
      <c r="C6" s="10" t="s">
        <v>215</v>
      </c>
      <c r="D6" s="19">
        <v>108</v>
      </c>
    </row>
    <row r="7" spans="2:12">
      <c r="B7" s="18" t="s">
        <v>219</v>
      </c>
      <c r="C7" s="10" t="s">
        <v>215</v>
      </c>
      <c r="D7" s="19">
        <v>290</v>
      </c>
    </row>
    <row r="8" spans="2:12">
      <c r="B8" s="18" t="s">
        <v>220</v>
      </c>
      <c r="C8" s="10" t="s">
        <v>215</v>
      </c>
      <c r="D8" s="19">
        <v>0</v>
      </c>
    </row>
    <row r="9" spans="2:12">
      <c r="B9" s="18" t="s">
        <v>221</v>
      </c>
      <c r="C9" s="10" t="s">
        <v>215</v>
      </c>
      <c r="D9" s="19">
        <v>2</v>
      </c>
    </row>
    <row r="10" spans="2:12">
      <c r="B10" s="18" t="s">
        <v>222</v>
      </c>
      <c r="C10" s="10" t="s">
        <v>215</v>
      </c>
      <c r="D10" s="19">
        <v>0</v>
      </c>
    </row>
    <row r="11" spans="2:12">
      <c r="B11" s="18" t="s">
        <v>223</v>
      </c>
      <c r="C11" s="10" t="s">
        <v>215</v>
      </c>
      <c r="D11" s="20">
        <v>0.27500000000000002</v>
      </c>
    </row>
    <row r="12" spans="2:12" ht="16.5" thickBot="1">
      <c r="B12" s="21" t="s">
        <v>224</v>
      </c>
      <c r="C12" s="22" t="s">
        <v>215</v>
      </c>
      <c r="D12" s="23" t="s">
        <v>2808</v>
      </c>
    </row>
    <row r="15" spans="2:12" s="37" customFormat="1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1" t="s">
        <v>2809</v>
      </c>
      <c r="C16" s="1" t="s">
        <v>216</v>
      </c>
      <c r="D16" s="12">
        <v>42633</v>
      </c>
      <c r="E16" s="1">
        <v>8</v>
      </c>
      <c r="F16" s="1">
        <v>7</v>
      </c>
      <c r="G16" s="1">
        <v>1</v>
      </c>
      <c r="H16" s="1">
        <v>0</v>
      </c>
      <c r="I16" s="1">
        <v>0</v>
      </c>
      <c r="J16" s="1">
        <v>0</v>
      </c>
      <c r="K16" s="13">
        <v>0.875</v>
      </c>
      <c r="L16" s="1" t="s">
        <v>2810</v>
      </c>
    </row>
    <row r="17" spans="2:12">
      <c r="B17" s="1" t="s">
        <v>2811</v>
      </c>
      <c r="C17" s="1" t="s">
        <v>216</v>
      </c>
      <c r="D17" s="12">
        <v>42633</v>
      </c>
      <c r="E17" s="1">
        <v>8</v>
      </c>
      <c r="F17" s="1">
        <v>0</v>
      </c>
      <c r="G17" s="1">
        <v>8</v>
      </c>
      <c r="H17" s="1">
        <v>0</v>
      </c>
      <c r="I17" s="1">
        <v>0</v>
      </c>
      <c r="J17" s="1">
        <v>0</v>
      </c>
      <c r="K17" s="13">
        <v>0</v>
      </c>
      <c r="L17" s="1" t="s">
        <v>2812</v>
      </c>
    </row>
    <row r="18" spans="2:12">
      <c r="B18" s="1" t="s">
        <v>2813</v>
      </c>
      <c r="C18" s="1" t="s">
        <v>216</v>
      </c>
      <c r="D18" s="12">
        <v>42633</v>
      </c>
      <c r="E18" s="1">
        <v>8</v>
      </c>
      <c r="F18" s="1">
        <v>2</v>
      </c>
      <c r="G18" s="1">
        <v>6</v>
      </c>
      <c r="H18" s="1">
        <v>0</v>
      </c>
      <c r="I18" s="1">
        <v>0</v>
      </c>
      <c r="J18" s="1">
        <v>0</v>
      </c>
      <c r="K18" s="13">
        <v>0.25</v>
      </c>
      <c r="L18" s="1" t="s">
        <v>2814</v>
      </c>
    </row>
    <row r="19" spans="2:12">
      <c r="B19" s="1" t="s">
        <v>2815</v>
      </c>
      <c r="C19" s="1" t="s">
        <v>216</v>
      </c>
      <c r="D19" s="12">
        <v>42633</v>
      </c>
      <c r="E19" s="1">
        <v>8</v>
      </c>
      <c r="F19" s="1">
        <v>4</v>
      </c>
      <c r="G19" s="1">
        <v>4</v>
      </c>
      <c r="H19" s="1">
        <v>0</v>
      </c>
      <c r="I19" s="1">
        <v>0</v>
      </c>
      <c r="J19" s="1">
        <v>0</v>
      </c>
      <c r="K19" s="13">
        <v>0.5</v>
      </c>
      <c r="L19" s="1" t="s">
        <v>2816</v>
      </c>
    </row>
    <row r="20" spans="2:12">
      <c r="B20" s="1" t="s">
        <v>2817</v>
      </c>
      <c r="C20" s="1" t="s">
        <v>216</v>
      </c>
      <c r="D20" s="12">
        <v>42633</v>
      </c>
      <c r="E20" s="1">
        <v>8</v>
      </c>
      <c r="F20" s="1">
        <v>1</v>
      </c>
      <c r="G20" s="1">
        <v>7</v>
      </c>
      <c r="H20" s="1">
        <v>0</v>
      </c>
      <c r="I20" s="1">
        <v>0</v>
      </c>
      <c r="J20" s="1">
        <v>0</v>
      </c>
      <c r="K20" s="13">
        <v>0.125</v>
      </c>
      <c r="L20" s="1" t="s">
        <v>2818</v>
      </c>
    </row>
    <row r="21" spans="2:12">
      <c r="B21" s="1" t="s">
        <v>2819</v>
      </c>
      <c r="C21" s="1" t="s">
        <v>216</v>
      </c>
      <c r="D21" s="12">
        <v>42633</v>
      </c>
      <c r="E21" s="1">
        <v>8</v>
      </c>
      <c r="F21" s="1">
        <v>2</v>
      </c>
      <c r="G21" s="1">
        <v>6</v>
      </c>
      <c r="H21" s="1">
        <v>0</v>
      </c>
      <c r="I21" s="1">
        <v>0</v>
      </c>
      <c r="J21" s="1">
        <v>0</v>
      </c>
      <c r="K21" s="13">
        <v>0.25</v>
      </c>
      <c r="L21" s="1" t="s">
        <v>2820</v>
      </c>
    </row>
    <row r="22" spans="2:12">
      <c r="B22" s="1" t="s">
        <v>2821</v>
      </c>
      <c r="C22" s="1" t="s">
        <v>216</v>
      </c>
      <c r="D22" s="12">
        <v>42633</v>
      </c>
      <c r="E22" s="1">
        <v>8</v>
      </c>
      <c r="F22" s="1">
        <v>3</v>
      </c>
      <c r="G22" s="1">
        <v>5</v>
      </c>
      <c r="H22" s="1">
        <v>0</v>
      </c>
      <c r="I22" s="1">
        <v>0</v>
      </c>
      <c r="J22" s="1">
        <v>0</v>
      </c>
      <c r="K22" s="13">
        <v>0.375</v>
      </c>
      <c r="L22" s="1" t="s">
        <v>2822</v>
      </c>
    </row>
    <row r="23" spans="2:12">
      <c r="B23" s="1" t="s">
        <v>2823</v>
      </c>
      <c r="C23" s="1" t="s">
        <v>216</v>
      </c>
      <c r="D23" s="12">
        <v>42633</v>
      </c>
      <c r="E23" s="1">
        <v>8</v>
      </c>
      <c r="F23" s="1">
        <v>3</v>
      </c>
      <c r="G23" s="1">
        <v>5</v>
      </c>
      <c r="H23" s="1">
        <v>0</v>
      </c>
      <c r="I23" s="1">
        <v>0</v>
      </c>
      <c r="J23" s="1">
        <v>0</v>
      </c>
      <c r="K23" s="13">
        <v>0.375</v>
      </c>
      <c r="L23" s="1" t="s">
        <v>2824</v>
      </c>
    </row>
    <row r="24" spans="2:12">
      <c r="B24" s="1" t="s">
        <v>2825</v>
      </c>
      <c r="C24" s="1" t="s">
        <v>216</v>
      </c>
      <c r="D24" s="12">
        <v>42633</v>
      </c>
      <c r="E24" s="1">
        <v>8</v>
      </c>
      <c r="F24" s="1">
        <v>1</v>
      </c>
      <c r="G24" s="1">
        <v>7</v>
      </c>
      <c r="H24" s="1">
        <v>0</v>
      </c>
      <c r="I24" s="1">
        <v>0</v>
      </c>
      <c r="J24" s="1">
        <v>0</v>
      </c>
      <c r="K24" s="13">
        <v>0.125</v>
      </c>
      <c r="L24" s="1" t="s">
        <v>2826</v>
      </c>
    </row>
    <row r="25" spans="2:12">
      <c r="B25" s="1" t="s">
        <v>2827</v>
      </c>
      <c r="C25" s="1" t="s">
        <v>216</v>
      </c>
      <c r="D25" s="12">
        <v>42633</v>
      </c>
      <c r="E25" s="1">
        <v>8</v>
      </c>
      <c r="F25" s="1">
        <v>3</v>
      </c>
      <c r="G25" s="1">
        <v>5</v>
      </c>
      <c r="H25" s="1">
        <v>0</v>
      </c>
      <c r="I25" s="1">
        <v>0</v>
      </c>
      <c r="J25" s="1">
        <v>0</v>
      </c>
      <c r="K25" s="13">
        <v>0.375</v>
      </c>
      <c r="L25" s="1" t="s">
        <v>2828</v>
      </c>
    </row>
    <row r="26" spans="2:12">
      <c r="B26" s="1" t="s">
        <v>2829</v>
      </c>
      <c r="C26" s="1" t="s">
        <v>216</v>
      </c>
      <c r="D26" s="12">
        <v>42633</v>
      </c>
      <c r="E26" s="1">
        <v>8</v>
      </c>
      <c r="F26" s="1">
        <v>4</v>
      </c>
      <c r="G26" s="1">
        <v>4</v>
      </c>
      <c r="H26" s="1">
        <v>0</v>
      </c>
      <c r="I26" s="1">
        <v>0</v>
      </c>
      <c r="J26" s="1">
        <v>0</v>
      </c>
      <c r="K26" s="13">
        <v>0.5</v>
      </c>
      <c r="L26" s="1" t="s">
        <v>2830</v>
      </c>
    </row>
    <row r="27" spans="2:12">
      <c r="B27" s="1" t="s">
        <v>2831</v>
      </c>
      <c r="C27" s="1" t="s">
        <v>216</v>
      </c>
      <c r="D27" s="12">
        <v>42633</v>
      </c>
      <c r="E27" s="1">
        <v>8</v>
      </c>
      <c r="F27" s="1">
        <v>1</v>
      </c>
      <c r="G27" s="1">
        <v>7</v>
      </c>
      <c r="H27" s="1">
        <v>0</v>
      </c>
      <c r="I27" s="1">
        <v>0</v>
      </c>
      <c r="J27" s="1">
        <v>0</v>
      </c>
      <c r="K27" s="13">
        <v>0.125</v>
      </c>
      <c r="L27" s="1" t="s">
        <v>2832</v>
      </c>
    </row>
    <row r="28" spans="2:12">
      <c r="B28" s="1" t="s">
        <v>2833</v>
      </c>
      <c r="C28" s="1" t="s">
        <v>216</v>
      </c>
      <c r="D28" s="12">
        <v>42633</v>
      </c>
      <c r="E28" s="1">
        <v>8</v>
      </c>
      <c r="F28" s="1">
        <v>3</v>
      </c>
      <c r="G28" s="1">
        <v>5</v>
      </c>
      <c r="H28" s="1">
        <v>0</v>
      </c>
      <c r="I28" s="1">
        <v>0</v>
      </c>
      <c r="J28" s="1">
        <v>0</v>
      </c>
      <c r="K28" s="13">
        <v>0.375</v>
      </c>
      <c r="L28" s="1" t="s">
        <v>2834</v>
      </c>
    </row>
    <row r="29" spans="2:12">
      <c r="B29" s="1" t="s">
        <v>2835</v>
      </c>
      <c r="C29" s="1" t="s">
        <v>216</v>
      </c>
      <c r="D29" s="12">
        <v>42633</v>
      </c>
      <c r="E29" s="1">
        <v>8</v>
      </c>
      <c r="F29" s="1">
        <v>6</v>
      </c>
      <c r="G29" s="1">
        <v>2</v>
      </c>
      <c r="H29" s="1">
        <v>0</v>
      </c>
      <c r="I29" s="1">
        <v>0</v>
      </c>
      <c r="J29" s="1">
        <v>0</v>
      </c>
      <c r="K29" s="13">
        <v>0.75</v>
      </c>
      <c r="L29" s="1" t="s">
        <v>2836</v>
      </c>
    </row>
    <row r="30" spans="2:12">
      <c r="B30" s="1" t="s">
        <v>2837</v>
      </c>
      <c r="C30" s="1" t="s">
        <v>216</v>
      </c>
      <c r="D30" s="12">
        <v>42633</v>
      </c>
      <c r="E30" s="1">
        <v>8</v>
      </c>
      <c r="F30" s="1">
        <v>2</v>
      </c>
      <c r="G30" s="1">
        <v>6</v>
      </c>
      <c r="H30" s="1">
        <v>0</v>
      </c>
      <c r="I30" s="1">
        <v>0</v>
      </c>
      <c r="J30" s="1">
        <v>0</v>
      </c>
      <c r="K30" s="13">
        <v>0.25</v>
      </c>
      <c r="L30" s="1" t="s">
        <v>2836</v>
      </c>
    </row>
    <row r="31" spans="2:12">
      <c r="B31" s="1" t="s">
        <v>2838</v>
      </c>
      <c r="C31" s="1" t="s">
        <v>216</v>
      </c>
      <c r="D31" s="12">
        <v>42633</v>
      </c>
      <c r="E31" s="1">
        <v>8</v>
      </c>
      <c r="F31" s="1">
        <v>4</v>
      </c>
      <c r="G31" s="1">
        <v>4</v>
      </c>
      <c r="H31" s="1">
        <v>0</v>
      </c>
      <c r="I31" s="1">
        <v>0</v>
      </c>
      <c r="J31" s="1">
        <v>0</v>
      </c>
      <c r="K31" s="13">
        <v>0.5</v>
      </c>
      <c r="L31" s="1" t="s">
        <v>2839</v>
      </c>
    </row>
    <row r="32" spans="2:12">
      <c r="B32" s="1" t="s">
        <v>2840</v>
      </c>
      <c r="C32" s="1" t="s">
        <v>216</v>
      </c>
      <c r="D32" s="12">
        <v>42633</v>
      </c>
      <c r="E32" s="1">
        <v>8</v>
      </c>
      <c r="F32" s="1">
        <v>1</v>
      </c>
      <c r="G32" s="1">
        <v>7</v>
      </c>
      <c r="H32" s="1">
        <v>0</v>
      </c>
      <c r="I32" s="1">
        <v>0</v>
      </c>
      <c r="J32" s="1">
        <v>0</v>
      </c>
      <c r="K32" s="13">
        <v>0.125</v>
      </c>
      <c r="L32" s="1" t="s">
        <v>2841</v>
      </c>
    </row>
    <row r="33" spans="2:12">
      <c r="B33" s="1" t="s">
        <v>2842</v>
      </c>
      <c r="C33" s="1" t="s">
        <v>216</v>
      </c>
      <c r="D33" s="12">
        <v>42633</v>
      </c>
      <c r="E33" s="1">
        <v>8</v>
      </c>
      <c r="F33" s="1">
        <v>3</v>
      </c>
      <c r="G33" s="1">
        <v>5</v>
      </c>
      <c r="H33" s="1">
        <v>0</v>
      </c>
      <c r="I33" s="1">
        <v>0</v>
      </c>
      <c r="J33" s="1">
        <v>0</v>
      </c>
      <c r="K33" s="13">
        <v>0.375</v>
      </c>
      <c r="L33" s="1" t="s">
        <v>2843</v>
      </c>
    </row>
    <row r="34" spans="2:12">
      <c r="B34" s="1" t="s">
        <v>2844</v>
      </c>
      <c r="C34" s="1" t="s">
        <v>216</v>
      </c>
      <c r="D34" s="12">
        <v>42633</v>
      </c>
      <c r="E34" s="1">
        <v>8</v>
      </c>
      <c r="F34" s="1">
        <v>1</v>
      </c>
      <c r="G34" s="1">
        <v>7</v>
      </c>
      <c r="H34" s="1">
        <v>0</v>
      </c>
      <c r="I34" s="1">
        <v>0</v>
      </c>
      <c r="J34" s="1">
        <v>0</v>
      </c>
      <c r="K34" s="13">
        <v>0.125</v>
      </c>
      <c r="L34" s="1" t="s">
        <v>2845</v>
      </c>
    </row>
    <row r="35" spans="2:12">
      <c r="B35" s="1" t="s">
        <v>2846</v>
      </c>
      <c r="C35" s="1" t="s">
        <v>216</v>
      </c>
      <c r="D35" s="12">
        <v>42633</v>
      </c>
      <c r="E35" s="1">
        <v>8</v>
      </c>
      <c r="F35" s="1">
        <v>2</v>
      </c>
      <c r="G35" s="1">
        <v>6</v>
      </c>
      <c r="H35" s="1">
        <v>0</v>
      </c>
      <c r="I35" s="1">
        <v>0</v>
      </c>
      <c r="J35" s="1">
        <v>0</v>
      </c>
      <c r="K35" s="13">
        <v>0.25</v>
      </c>
      <c r="L35" s="1" t="s">
        <v>2847</v>
      </c>
    </row>
    <row r="36" spans="2:12">
      <c r="B36" s="1" t="s">
        <v>2848</v>
      </c>
      <c r="C36" s="1" t="s">
        <v>216</v>
      </c>
      <c r="D36" s="12">
        <v>42633</v>
      </c>
      <c r="E36" s="1">
        <v>8</v>
      </c>
      <c r="F36" s="1">
        <v>1</v>
      </c>
      <c r="G36" s="1">
        <v>7</v>
      </c>
      <c r="H36" s="1">
        <v>0</v>
      </c>
      <c r="I36" s="1">
        <v>0</v>
      </c>
      <c r="J36" s="1">
        <v>0</v>
      </c>
      <c r="K36" s="13">
        <v>0.125</v>
      </c>
      <c r="L36" s="1" t="s">
        <v>2849</v>
      </c>
    </row>
    <row r="37" spans="2:12">
      <c r="B37" s="1" t="s">
        <v>2850</v>
      </c>
      <c r="C37" s="1" t="s">
        <v>216</v>
      </c>
      <c r="D37" s="12">
        <v>42633</v>
      </c>
      <c r="E37" s="1">
        <v>8</v>
      </c>
      <c r="F37" s="1">
        <v>4</v>
      </c>
      <c r="G37" s="1">
        <v>4</v>
      </c>
      <c r="H37" s="1">
        <v>0</v>
      </c>
      <c r="I37" s="1">
        <v>0</v>
      </c>
      <c r="J37" s="1">
        <v>0</v>
      </c>
      <c r="K37" s="13">
        <v>0.5</v>
      </c>
      <c r="L37" s="1" t="s">
        <v>2851</v>
      </c>
    </row>
    <row r="38" spans="2:12">
      <c r="B38" s="1" t="s">
        <v>2852</v>
      </c>
      <c r="C38" s="1" t="s">
        <v>216</v>
      </c>
      <c r="D38" s="12">
        <v>42633</v>
      </c>
      <c r="E38" s="1">
        <v>8</v>
      </c>
      <c r="F38" s="1">
        <v>3</v>
      </c>
      <c r="G38" s="1">
        <v>5</v>
      </c>
      <c r="H38" s="1">
        <v>0</v>
      </c>
      <c r="I38" s="1">
        <v>0</v>
      </c>
      <c r="J38" s="1">
        <v>0</v>
      </c>
      <c r="K38" s="13">
        <v>0.375</v>
      </c>
      <c r="L38" s="1" t="s">
        <v>2853</v>
      </c>
    </row>
    <row r="39" spans="2:12">
      <c r="B39" s="1" t="s">
        <v>2854</v>
      </c>
      <c r="C39" s="1" t="s">
        <v>216</v>
      </c>
      <c r="D39" s="12">
        <v>42633</v>
      </c>
      <c r="E39" s="1">
        <v>8</v>
      </c>
      <c r="F39" s="1">
        <v>1</v>
      </c>
      <c r="G39" s="1">
        <v>7</v>
      </c>
      <c r="H39" s="1">
        <v>0</v>
      </c>
      <c r="I39" s="1">
        <v>0</v>
      </c>
      <c r="J39" s="1">
        <v>0</v>
      </c>
      <c r="K39" s="13">
        <v>0.125</v>
      </c>
      <c r="L39" s="1" t="s">
        <v>2855</v>
      </c>
    </row>
    <row r="40" spans="2:12">
      <c r="B40" s="1" t="s">
        <v>2856</v>
      </c>
      <c r="C40" s="1" t="s">
        <v>216</v>
      </c>
      <c r="D40" s="12">
        <v>42633</v>
      </c>
      <c r="E40" s="1">
        <v>8</v>
      </c>
      <c r="F40" s="1">
        <v>2</v>
      </c>
      <c r="G40" s="1">
        <v>6</v>
      </c>
      <c r="H40" s="1">
        <v>0</v>
      </c>
      <c r="I40" s="1">
        <v>0</v>
      </c>
      <c r="J40" s="1">
        <v>0</v>
      </c>
      <c r="K40" s="13">
        <v>0.25</v>
      </c>
      <c r="L40" s="1" t="s">
        <v>2857</v>
      </c>
    </row>
    <row r="41" spans="2:12">
      <c r="B41" s="1" t="s">
        <v>2858</v>
      </c>
      <c r="C41" s="1" t="s">
        <v>216</v>
      </c>
      <c r="D41" s="12">
        <v>42633</v>
      </c>
      <c r="E41" s="1">
        <v>8</v>
      </c>
      <c r="F41" s="1">
        <v>0</v>
      </c>
      <c r="G41" s="1">
        <v>7</v>
      </c>
      <c r="H41" s="1">
        <v>0</v>
      </c>
      <c r="I41" s="1">
        <v>1</v>
      </c>
      <c r="J41" s="1">
        <v>0</v>
      </c>
      <c r="K41" s="13">
        <v>0.125</v>
      </c>
      <c r="L41" s="1" t="s">
        <v>2859</v>
      </c>
    </row>
    <row r="42" spans="2:12">
      <c r="B42" s="1" t="s">
        <v>2860</v>
      </c>
      <c r="C42" s="1" t="s">
        <v>216</v>
      </c>
      <c r="D42" s="12">
        <v>42633</v>
      </c>
      <c r="E42" s="1">
        <v>8</v>
      </c>
      <c r="F42" s="1">
        <v>4</v>
      </c>
      <c r="G42" s="1">
        <v>4</v>
      </c>
      <c r="H42" s="1">
        <v>0</v>
      </c>
      <c r="I42" s="1">
        <v>0</v>
      </c>
      <c r="J42" s="1">
        <v>0</v>
      </c>
      <c r="K42" s="13">
        <v>0.5</v>
      </c>
      <c r="L42" s="1" t="s">
        <v>2861</v>
      </c>
    </row>
    <row r="43" spans="2:12">
      <c r="B43" s="1" t="s">
        <v>2862</v>
      </c>
      <c r="C43" s="1" t="s">
        <v>216</v>
      </c>
      <c r="D43" s="12">
        <v>42633</v>
      </c>
      <c r="E43" s="1">
        <v>8</v>
      </c>
      <c r="F43" s="1">
        <v>4</v>
      </c>
      <c r="G43" s="1">
        <v>4</v>
      </c>
      <c r="H43" s="1">
        <v>0</v>
      </c>
      <c r="I43" s="1">
        <v>0</v>
      </c>
      <c r="J43" s="1">
        <v>0</v>
      </c>
      <c r="K43" s="13">
        <v>0.5</v>
      </c>
      <c r="L43" s="1" t="s">
        <v>2863</v>
      </c>
    </row>
    <row r="44" spans="2:12">
      <c r="B44" s="1" t="s">
        <v>2864</v>
      </c>
      <c r="C44" s="1" t="s">
        <v>216</v>
      </c>
      <c r="D44" s="12">
        <v>42633</v>
      </c>
      <c r="E44" s="1">
        <v>8</v>
      </c>
      <c r="F44" s="1">
        <v>3</v>
      </c>
      <c r="G44" s="1">
        <v>5</v>
      </c>
      <c r="H44" s="1">
        <v>0</v>
      </c>
      <c r="I44" s="1">
        <v>0</v>
      </c>
      <c r="J44" s="1">
        <v>0</v>
      </c>
      <c r="K44" s="13">
        <v>0.375</v>
      </c>
      <c r="L44" s="1" t="s">
        <v>2865</v>
      </c>
    </row>
    <row r="45" spans="2:12">
      <c r="B45" s="1" t="s">
        <v>2866</v>
      </c>
      <c r="C45" s="1" t="s">
        <v>216</v>
      </c>
      <c r="D45" s="12">
        <v>42633</v>
      </c>
      <c r="E45" s="1">
        <v>8</v>
      </c>
      <c r="F45" s="1">
        <v>5</v>
      </c>
      <c r="G45" s="1">
        <v>3</v>
      </c>
      <c r="H45" s="1">
        <v>0</v>
      </c>
      <c r="I45" s="1">
        <v>0</v>
      </c>
      <c r="J45" s="1">
        <v>0</v>
      </c>
      <c r="K45" s="13">
        <v>0.625</v>
      </c>
      <c r="L45" s="1" t="s">
        <v>2867</v>
      </c>
    </row>
    <row r="46" spans="2:12">
      <c r="B46" s="1" t="s">
        <v>2868</v>
      </c>
      <c r="C46" s="1" t="s">
        <v>216</v>
      </c>
      <c r="D46" s="12">
        <v>42633</v>
      </c>
      <c r="E46" s="1">
        <v>8</v>
      </c>
      <c r="F46" s="1">
        <v>1</v>
      </c>
      <c r="G46" s="1">
        <v>7</v>
      </c>
      <c r="H46" s="1">
        <v>0</v>
      </c>
      <c r="I46" s="1">
        <v>0</v>
      </c>
      <c r="J46" s="1">
        <v>0</v>
      </c>
      <c r="K46" s="13">
        <v>0.125</v>
      </c>
      <c r="L46" s="1" t="s">
        <v>2869</v>
      </c>
    </row>
    <row r="47" spans="2:12">
      <c r="B47" s="1" t="s">
        <v>2870</v>
      </c>
      <c r="C47" s="1" t="s">
        <v>216</v>
      </c>
      <c r="D47" s="12">
        <v>42633</v>
      </c>
      <c r="E47" s="1">
        <v>8</v>
      </c>
      <c r="F47" s="1">
        <v>1</v>
      </c>
      <c r="G47" s="1">
        <v>7</v>
      </c>
      <c r="H47" s="1">
        <v>0</v>
      </c>
      <c r="I47" s="1">
        <v>0</v>
      </c>
      <c r="J47" s="1">
        <v>0</v>
      </c>
      <c r="K47" s="13">
        <v>0.125</v>
      </c>
      <c r="L47" s="1" t="s">
        <v>2871</v>
      </c>
    </row>
    <row r="48" spans="2:12">
      <c r="B48" s="1" t="s">
        <v>2872</v>
      </c>
      <c r="C48" s="1" t="s">
        <v>216</v>
      </c>
      <c r="D48" s="12">
        <v>42633</v>
      </c>
      <c r="E48" s="1">
        <v>8</v>
      </c>
      <c r="F48" s="1">
        <v>2</v>
      </c>
      <c r="G48" s="1">
        <v>6</v>
      </c>
      <c r="H48" s="1">
        <v>0</v>
      </c>
      <c r="I48" s="1">
        <v>0</v>
      </c>
      <c r="J48" s="1">
        <v>0</v>
      </c>
      <c r="K48" s="13">
        <v>0.25</v>
      </c>
      <c r="L48" s="1" t="s">
        <v>2873</v>
      </c>
    </row>
    <row r="49" spans="2:12">
      <c r="B49" s="1" t="s">
        <v>2874</v>
      </c>
      <c r="C49" s="1" t="s">
        <v>216</v>
      </c>
      <c r="D49" s="12">
        <v>42633</v>
      </c>
      <c r="E49" s="1">
        <v>8</v>
      </c>
      <c r="F49" s="1">
        <v>1</v>
      </c>
      <c r="G49" s="1">
        <v>7</v>
      </c>
      <c r="H49" s="1">
        <v>0</v>
      </c>
      <c r="I49" s="1">
        <v>0</v>
      </c>
      <c r="J49" s="1">
        <v>0</v>
      </c>
      <c r="K49" s="13">
        <v>0.125</v>
      </c>
      <c r="L49" s="1" t="s">
        <v>2875</v>
      </c>
    </row>
    <row r="50" spans="2:12">
      <c r="B50" s="1" t="s">
        <v>2876</v>
      </c>
      <c r="C50" s="1" t="s">
        <v>216</v>
      </c>
      <c r="D50" s="12">
        <v>42633</v>
      </c>
      <c r="E50" s="1">
        <v>8</v>
      </c>
      <c r="F50" s="1">
        <v>4</v>
      </c>
      <c r="G50" s="1">
        <v>4</v>
      </c>
      <c r="H50" s="1">
        <v>0</v>
      </c>
      <c r="I50" s="1">
        <v>0</v>
      </c>
      <c r="J50" s="1">
        <v>0</v>
      </c>
      <c r="K50" s="13">
        <v>0.5</v>
      </c>
      <c r="L50" s="1" t="s">
        <v>2877</v>
      </c>
    </row>
    <row r="51" spans="2:12">
      <c r="B51" s="1" t="s">
        <v>2878</v>
      </c>
      <c r="C51" s="1" t="s">
        <v>216</v>
      </c>
      <c r="D51" s="12">
        <v>42633</v>
      </c>
      <c r="E51" s="1">
        <v>8</v>
      </c>
      <c r="F51" s="1">
        <v>1</v>
      </c>
      <c r="G51" s="1">
        <v>7</v>
      </c>
      <c r="H51" s="1">
        <v>0</v>
      </c>
      <c r="I51" s="1">
        <v>0</v>
      </c>
      <c r="J51" s="1">
        <v>0</v>
      </c>
      <c r="K51" s="13">
        <v>0.125</v>
      </c>
      <c r="L51" s="1" t="s">
        <v>2879</v>
      </c>
    </row>
    <row r="52" spans="2:12">
      <c r="B52" s="1" t="s">
        <v>2880</v>
      </c>
      <c r="C52" s="1" t="s">
        <v>216</v>
      </c>
      <c r="D52" s="12">
        <v>42633</v>
      </c>
      <c r="E52" s="1">
        <v>8</v>
      </c>
      <c r="F52" s="1">
        <v>2</v>
      </c>
      <c r="G52" s="1">
        <v>6</v>
      </c>
      <c r="H52" s="1">
        <v>0</v>
      </c>
      <c r="I52" s="1">
        <v>0</v>
      </c>
      <c r="J52" s="1">
        <v>0</v>
      </c>
      <c r="K52" s="13">
        <v>0.25</v>
      </c>
      <c r="L52" s="1" t="s">
        <v>2881</v>
      </c>
    </row>
    <row r="53" spans="2:12">
      <c r="B53" s="1" t="s">
        <v>2882</v>
      </c>
      <c r="C53" s="1" t="s">
        <v>216</v>
      </c>
      <c r="D53" s="12">
        <v>42633</v>
      </c>
      <c r="E53" s="1">
        <v>8</v>
      </c>
      <c r="F53" s="1">
        <v>4</v>
      </c>
      <c r="G53" s="1">
        <v>4</v>
      </c>
      <c r="H53" s="1">
        <v>0</v>
      </c>
      <c r="I53" s="1">
        <v>0</v>
      </c>
      <c r="J53" s="1">
        <v>0</v>
      </c>
      <c r="K53" s="13">
        <v>0.5</v>
      </c>
      <c r="L53" s="1" t="s">
        <v>2883</v>
      </c>
    </row>
    <row r="54" spans="2:12">
      <c r="B54" s="1" t="s">
        <v>2884</v>
      </c>
      <c r="C54" s="1" t="s">
        <v>216</v>
      </c>
      <c r="D54" s="12">
        <v>42633</v>
      </c>
      <c r="E54" s="1">
        <v>8</v>
      </c>
      <c r="F54" s="1">
        <v>2</v>
      </c>
      <c r="G54" s="1">
        <v>6</v>
      </c>
      <c r="H54" s="1">
        <v>0</v>
      </c>
      <c r="I54" s="1">
        <v>0</v>
      </c>
      <c r="J54" s="1">
        <v>0</v>
      </c>
      <c r="K54" s="13">
        <v>0.25</v>
      </c>
      <c r="L54" s="1" t="s">
        <v>2885</v>
      </c>
    </row>
    <row r="55" spans="2:12">
      <c r="B55" s="1" t="s">
        <v>2886</v>
      </c>
      <c r="C55" s="1" t="s">
        <v>216</v>
      </c>
      <c r="D55" s="12">
        <v>42633</v>
      </c>
      <c r="E55" s="1">
        <v>8</v>
      </c>
      <c r="F55" s="1">
        <v>0</v>
      </c>
      <c r="G55" s="1">
        <v>8</v>
      </c>
      <c r="H55" s="1">
        <v>0</v>
      </c>
      <c r="I55" s="1">
        <v>0</v>
      </c>
      <c r="J55" s="1">
        <v>0</v>
      </c>
      <c r="K55" s="13">
        <v>0</v>
      </c>
      <c r="L55" s="1" t="s">
        <v>2887</v>
      </c>
    </row>
    <row r="56" spans="2:12">
      <c r="B56" s="1" t="s">
        <v>2888</v>
      </c>
      <c r="C56" s="1" t="s">
        <v>216</v>
      </c>
      <c r="D56" s="12">
        <v>42633</v>
      </c>
      <c r="E56" s="1">
        <v>8</v>
      </c>
      <c r="F56" s="1">
        <v>0</v>
      </c>
      <c r="G56" s="1">
        <v>8</v>
      </c>
      <c r="H56" s="1">
        <v>0</v>
      </c>
      <c r="I56" s="1">
        <v>0</v>
      </c>
      <c r="J56" s="1">
        <v>0</v>
      </c>
      <c r="K56" s="13">
        <v>0</v>
      </c>
      <c r="L56" s="1" t="s">
        <v>2889</v>
      </c>
    </row>
    <row r="57" spans="2:12">
      <c r="B57" s="1" t="s">
        <v>2890</v>
      </c>
      <c r="C57" s="1" t="s">
        <v>216</v>
      </c>
      <c r="D57" s="12">
        <v>42633</v>
      </c>
      <c r="E57" s="1">
        <v>8</v>
      </c>
      <c r="F57" s="1">
        <v>0</v>
      </c>
      <c r="G57" s="1">
        <v>7</v>
      </c>
      <c r="H57" s="1">
        <v>0</v>
      </c>
      <c r="I57" s="1">
        <v>1</v>
      </c>
      <c r="J57" s="1">
        <v>0</v>
      </c>
      <c r="K57" s="13">
        <v>0.125</v>
      </c>
      <c r="L57" s="1" t="s">
        <v>2891</v>
      </c>
    </row>
    <row r="58" spans="2:12">
      <c r="B58" s="1" t="s">
        <v>2892</v>
      </c>
      <c r="C58" s="1" t="s">
        <v>216</v>
      </c>
      <c r="D58" s="12">
        <v>42633</v>
      </c>
      <c r="E58" s="1">
        <v>8</v>
      </c>
      <c r="F58" s="1">
        <v>2</v>
      </c>
      <c r="G58" s="1">
        <v>6</v>
      </c>
      <c r="H58" s="1">
        <v>0</v>
      </c>
      <c r="I58" s="1">
        <v>0</v>
      </c>
      <c r="J58" s="1">
        <v>0</v>
      </c>
      <c r="K58" s="13">
        <v>0.25</v>
      </c>
      <c r="L58" s="1" t="s">
        <v>2893</v>
      </c>
    </row>
    <row r="59" spans="2:12">
      <c r="B59" s="1" t="s">
        <v>2894</v>
      </c>
      <c r="C59" s="1" t="s">
        <v>216</v>
      </c>
      <c r="D59" s="12">
        <v>42633</v>
      </c>
      <c r="E59" s="1">
        <v>8</v>
      </c>
      <c r="F59" s="1">
        <v>3</v>
      </c>
      <c r="G59" s="1">
        <v>5</v>
      </c>
      <c r="H59" s="1">
        <v>0</v>
      </c>
      <c r="I59" s="1">
        <v>0</v>
      </c>
      <c r="J59" s="1">
        <v>0</v>
      </c>
      <c r="K59" s="13">
        <v>0.375</v>
      </c>
      <c r="L59" s="1" t="s">
        <v>2895</v>
      </c>
    </row>
    <row r="60" spans="2:12">
      <c r="B60" s="1" t="s">
        <v>2896</v>
      </c>
      <c r="C60" s="1" t="s">
        <v>216</v>
      </c>
      <c r="D60" s="12">
        <v>42633</v>
      </c>
      <c r="E60" s="1">
        <v>8</v>
      </c>
      <c r="F60" s="1">
        <v>1</v>
      </c>
      <c r="G60" s="1">
        <v>7</v>
      </c>
      <c r="H60" s="1">
        <v>0</v>
      </c>
      <c r="I60" s="1">
        <v>0</v>
      </c>
      <c r="J60" s="1">
        <v>0</v>
      </c>
      <c r="K60" s="13">
        <v>0.125</v>
      </c>
      <c r="L60" s="1" t="s">
        <v>2897</v>
      </c>
    </row>
    <row r="61" spans="2:12">
      <c r="B61" s="1" t="s">
        <v>2898</v>
      </c>
      <c r="C61" s="1" t="s">
        <v>216</v>
      </c>
      <c r="D61" s="12">
        <v>42633</v>
      </c>
      <c r="E61" s="1">
        <v>8</v>
      </c>
      <c r="F61" s="1">
        <v>1</v>
      </c>
      <c r="G61" s="1">
        <v>7</v>
      </c>
      <c r="H61" s="1">
        <v>0</v>
      </c>
      <c r="I61" s="1">
        <v>0</v>
      </c>
      <c r="J61" s="1">
        <v>0</v>
      </c>
      <c r="K61" s="13">
        <v>0.125</v>
      </c>
      <c r="L61" s="1" t="s">
        <v>2899</v>
      </c>
    </row>
    <row r="62" spans="2:12">
      <c r="B62" s="1" t="s">
        <v>2900</v>
      </c>
      <c r="C62" s="1" t="s">
        <v>216</v>
      </c>
      <c r="D62" s="12">
        <v>42633</v>
      </c>
      <c r="E62" s="1">
        <v>8</v>
      </c>
      <c r="F62" s="1">
        <v>0</v>
      </c>
      <c r="G62" s="1">
        <v>8</v>
      </c>
      <c r="H62" s="1">
        <v>0</v>
      </c>
      <c r="I62" s="1">
        <v>0</v>
      </c>
      <c r="J62" s="1">
        <v>0</v>
      </c>
      <c r="K62" s="13">
        <v>0</v>
      </c>
      <c r="L62" s="1" t="s">
        <v>2901</v>
      </c>
    </row>
    <row r="63" spans="2:12">
      <c r="B63" s="1" t="s">
        <v>2902</v>
      </c>
      <c r="C63" s="1" t="s">
        <v>216</v>
      </c>
      <c r="D63" s="12">
        <v>42633</v>
      </c>
      <c r="E63" s="1">
        <v>8</v>
      </c>
      <c r="F63" s="1">
        <v>1</v>
      </c>
      <c r="G63" s="1">
        <v>7</v>
      </c>
      <c r="H63" s="1">
        <v>0</v>
      </c>
      <c r="I63" s="1">
        <v>0</v>
      </c>
      <c r="J63" s="1">
        <v>0</v>
      </c>
      <c r="K63" s="13">
        <v>0.125</v>
      </c>
      <c r="L63" s="1" t="s">
        <v>2903</v>
      </c>
    </row>
    <row r="64" spans="2:12">
      <c r="B64" s="1" t="s">
        <v>2904</v>
      </c>
      <c r="C64" s="1" t="s">
        <v>216</v>
      </c>
      <c r="D64" s="12">
        <v>42633</v>
      </c>
      <c r="E64" s="1">
        <v>8</v>
      </c>
      <c r="F64" s="1">
        <v>0</v>
      </c>
      <c r="G64" s="1">
        <v>8</v>
      </c>
      <c r="H64" s="1">
        <v>0</v>
      </c>
      <c r="I64" s="1">
        <v>0</v>
      </c>
      <c r="J64" s="1">
        <v>0</v>
      </c>
      <c r="K64" s="13">
        <v>0</v>
      </c>
      <c r="L64" s="1" t="s">
        <v>2905</v>
      </c>
    </row>
    <row r="65" spans="2:12">
      <c r="B65" s="1" t="s">
        <v>2906</v>
      </c>
      <c r="C65" s="1" t="s">
        <v>216</v>
      </c>
      <c r="D65" s="12">
        <v>42633</v>
      </c>
      <c r="E65" s="1">
        <v>8</v>
      </c>
      <c r="F65" s="1">
        <v>2</v>
      </c>
      <c r="G65" s="1">
        <v>6</v>
      </c>
      <c r="H65" s="1">
        <v>0</v>
      </c>
      <c r="I65" s="1">
        <v>0</v>
      </c>
      <c r="J65" s="1">
        <v>0</v>
      </c>
      <c r="K65" s="13">
        <v>0.25</v>
      </c>
      <c r="L65" s="1" t="s">
        <v>2907</v>
      </c>
    </row>
  </sheetData>
  <mergeCells count="1">
    <mergeCell ref="D1:D2"/>
  </mergeCells>
  <conditionalFormatting sqref="C1:C1048576">
    <cfRule type="cellIs" dxfId="195" priority="2" operator="equal">
      <formula>"In Service"</formula>
    </cfRule>
    <cfRule type="cellIs" dxfId="194" priority="1" operator="equal">
      <formula>"Planned"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L47"/>
  <sheetViews>
    <sheetView topLeftCell="A10" workbookViewId="0">
      <selection activeCell="D9" sqref="D9"/>
    </sheetView>
  </sheetViews>
  <sheetFormatPr defaultRowHeight="15.75"/>
  <cols>
    <col min="2" max="2" width="26.25" bestFit="1" customWidth="1"/>
    <col min="3" max="3" width="8.625" customWidth="1"/>
    <col min="4" max="4" width="62.75" bestFit="1" customWidth="1"/>
    <col min="5" max="5" width="26.75" bestFit="1" customWidth="1"/>
    <col min="6" max="6" width="15" bestFit="1" customWidth="1"/>
    <col min="7" max="7" width="14.875" bestFit="1" customWidth="1"/>
    <col min="8" max="8" width="14.5" bestFit="1" customWidth="1"/>
    <col min="9" max="9" width="19.25" bestFit="1" customWidth="1"/>
    <col min="10" max="10" width="18.5" bestFit="1" customWidth="1"/>
    <col min="11" max="11" width="14.25" bestFit="1" customWidth="1"/>
    <col min="12" max="12" width="67.375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256</v>
      </c>
    </row>
    <row r="6" spans="2:12">
      <c r="B6" s="18" t="s">
        <v>218</v>
      </c>
      <c r="C6" s="10" t="s">
        <v>215</v>
      </c>
      <c r="D6" s="19">
        <v>125</v>
      </c>
    </row>
    <row r="7" spans="2:12">
      <c r="B7" s="18" t="s">
        <v>219</v>
      </c>
      <c r="C7" s="10" t="s">
        <v>215</v>
      </c>
      <c r="D7" s="19">
        <v>127</v>
      </c>
    </row>
    <row r="8" spans="2:12">
      <c r="B8" s="18" t="s">
        <v>220</v>
      </c>
      <c r="C8" s="10" t="s">
        <v>215</v>
      </c>
      <c r="D8" s="19">
        <v>1</v>
      </c>
    </row>
    <row r="9" spans="2:12">
      <c r="B9" s="18" t="s">
        <v>221</v>
      </c>
      <c r="C9" s="10" t="s">
        <v>215</v>
      </c>
      <c r="D9" s="19">
        <v>2</v>
      </c>
    </row>
    <row r="10" spans="2:12">
      <c r="B10" s="18" t="s">
        <v>222</v>
      </c>
      <c r="C10" s="10" t="s">
        <v>215</v>
      </c>
      <c r="D10" s="19">
        <v>1</v>
      </c>
    </row>
    <row r="11" spans="2:12">
      <c r="B11" s="18" t="s">
        <v>223</v>
      </c>
      <c r="C11" s="10" t="s">
        <v>215</v>
      </c>
      <c r="D11" s="20">
        <v>0.50390000000000001</v>
      </c>
    </row>
    <row r="12" spans="2:12" ht="16.5" thickBot="1">
      <c r="B12" s="21" t="s">
        <v>224</v>
      </c>
      <c r="C12" s="22" t="s">
        <v>215</v>
      </c>
      <c r="D12" s="23" t="s">
        <v>2997</v>
      </c>
    </row>
    <row r="15" spans="2:12" s="37" customFormat="1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1" t="s">
        <v>2998</v>
      </c>
      <c r="C16" s="1" t="s">
        <v>216</v>
      </c>
      <c r="D16" s="12">
        <v>41718</v>
      </c>
      <c r="E16" s="1">
        <v>8</v>
      </c>
      <c r="F16" s="1">
        <v>0</v>
      </c>
      <c r="G16" s="1">
        <v>8</v>
      </c>
      <c r="H16" s="1">
        <v>0</v>
      </c>
      <c r="I16" s="1">
        <v>0</v>
      </c>
      <c r="J16" s="1">
        <v>0</v>
      </c>
      <c r="K16" s="13">
        <v>0</v>
      </c>
      <c r="L16" s="1" t="s">
        <v>2999</v>
      </c>
    </row>
    <row r="17" spans="2:12">
      <c r="B17" s="1" t="s">
        <v>3000</v>
      </c>
      <c r="C17" s="1" t="s">
        <v>216</v>
      </c>
      <c r="D17" s="12">
        <v>41718</v>
      </c>
      <c r="E17" s="1">
        <v>8</v>
      </c>
      <c r="F17" s="1">
        <v>5</v>
      </c>
      <c r="G17" s="1">
        <v>3</v>
      </c>
      <c r="H17" s="1">
        <v>0</v>
      </c>
      <c r="I17" s="1">
        <v>0</v>
      </c>
      <c r="J17" s="1">
        <v>0</v>
      </c>
      <c r="K17" s="13">
        <v>0.625</v>
      </c>
      <c r="L17" s="1" t="s">
        <v>3001</v>
      </c>
    </row>
    <row r="18" spans="2:12">
      <c r="B18" s="1" t="s">
        <v>3002</v>
      </c>
      <c r="C18" s="1" t="s">
        <v>216</v>
      </c>
      <c r="D18" s="12">
        <v>41718</v>
      </c>
      <c r="E18" s="1">
        <v>8</v>
      </c>
      <c r="F18" s="1">
        <v>6</v>
      </c>
      <c r="G18" s="1">
        <v>2</v>
      </c>
      <c r="H18" s="1">
        <v>0</v>
      </c>
      <c r="I18" s="1">
        <v>0</v>
      </c>
      <c r="J18" s="1">
        <v>0</v>
      </c>
      <c r="K18" s="13">
        <v>0.75</v>
      </c>
      <c r="L18" s="1" t="s">
        <v>3003</v>
      </c>
    </row>
    <row r="19" spans="2:12">
      <c r="B19" s="1" t="s">
        <v>3004</v>
      </c>
      <c r="C19" s="1" t="s">
        <v>216</v>
      </c>
      <c r="D19" s="12">
        <v>41718</v>
      </c>
      <c r="E19" s="1">
        <v>8</v>
      </c>
      <c r="F19" s="1">
        <v>4</v>
      </c>
      <c r="G19" s="1">
        <v>3</v>
      </c>
      <c r="H19" s="1">
        <v>0</v>
      </c>
      <c r="I19" s="1">
        <v>0</v>
      </c>
      <c r="J19" s="1">
        <v>1</v>
      </c>
      <c r="K19" s="13">
        <v>0.625</v>
      </c>
      <c r="L19" s="1" t="s">
        <v>3005</v>
      </c>
    </row>
    <row r="20" spans="2:12">
      <c r="B20" s="1" t="s">
        <v>3006</v>
      </c>
      <c r="C20" s="1" t="s">
        <v>216</v>
      </c>
      <c r="D20" s="12">
        <v>41718</v>
      </c>
      <c r="E20" s="1">
        <v>8</v>
      </c>
      <c r="F20" s="1">
        <v>2</v>
      </c>
      <c r="G20" s="1">
        <v>6</v>
      </c>
      <c r="H20" s="1">
        <v>0</v>
      </c>
      <c r="I20" s="1">
        <v>0</v>
      </c>
      <c r="J20" s="1">
        <v>0</v>
      </c>
      <c r="K20" s="13">
        <v>0.25</v>
      </c>
      <c r="L20" s="1" t="s">
        <v>3007</v>
      </c>
    </row>
    <row r="21" spans="2:12">
      <c r="B21" s="1" t="s">
        <v>3008</v>
      </c>
      <c r="C21" s="1" t="s">
        <v>216</v>
      </c>
      <c r="D21" s="12">
        <v>41718</v>
      </c>
      <c r="E21" s="1">
        <v>8</v>
      </c>
      <c r="F21" s="1">
        <v>6</v>
      </c>
      <c r="G21" s="1">
        <v>2</v>
      </c>
      <c r="H21" s="1">
        <v>0</v>
      </c>
      <c r="I21" s="1">
        <v>0</v>
      </c>
      <c r="J21" s="1">
        <v>0</v>
      </c>
      <c r="K21" s="13">
        <v>0.75</v>
      </c>
      <c r="L21" s="1" t="s">
        <v>3009</v>
      </c>
    </row>
    <row r="22" spans="2:12">
      <c r="B22" s="1" t="s">
        <v>3010</v>
      </c>
      <c r="C22" s="1" t="s">
        <v>216</v>
      </c>
      <c r="D22" s="12">
        <v>41718</v>
      </c>
      <c r="E22" s="1">
        <v>8</v>
      </c>
      <c r="F22" s="1">
        <v>4</v>
      </c>
      <c r="G22" s="1">
        <v>4</v>
      </c>
      <c r="H22" s="1">
        <v>0</v>
      </c>
      <c r="I22" s="1">
        <v>0</v>
      </c>
      <c r="J22" s="1">
        <v>0</v>
      </c>
      <c r="K22" s="13">
        <v>0.5</v>
      </c>
      <c r="L22" s="1" t="s">
        <v>3011</v>
      </c>
    </row>
    <row r="23" spans="2:12">
      <c r="B23" s="1" t="s">
        <v>3012</v>
      </c>
      <c r="C23" s="1" t="s">
        <v>216</v>
      </c>
      <c r="D23" s="12">
        <v>41718</v>
      </c>
      <c r="E23" s="1">
        <v>8</v>
      </c>
      <c r="F23" s="1">
        <v>6</v>
      </c>
      <c r="G23" s="1">
        <v>2</v>
      </c>
      <c r="H23" s="1">
        <v>0</v>
      </c>
      <c r="I23" s="1">
        <v>0</v>
      </c>
      <c r="J23" s="1">
        <v>0</v>
      </c>
      <c r="K23" s="13">
        <v>0.75</v>
      </c>
      <c r="L23" s="1" t="s">
        <v>3013</v>
      </c>
    </row>
    <row r="24" spans="2:12">
      <c r="B24" s="1" t="s">
        <v>3014</v>
      </c>
      <c r="C24" s="1" t="s">
        <v>216</v>
      </c>
      <c r="D24" s="12">
        <v>41718</v>
      </c>
      <c r="E24" s="1">
        <v>8</v>
      </c>
      <c r="F24" s="1">
        <v>4</v>
      </c>
      <c r="G24" s="1">
        <v>4</v>
      </c>
      <c r="H24" s="1">
        <v>0</v>
      </c>
      <c r="I24" s="1">
        <v>0</v>
      </c>
      <c r="J24" s="1">
        <v>0</v>
      </c>
      <c r="K24" s="13">
        <v>0.5</v>
      </c>
      <c r="L24" s="1" t="s">
        <v>3015</v>
      </c>
    </row>
    <row r="25" spans="2:12">
      <c r="B25" s="1" t="s">
        <v>3016</v>
      </c>
      <c r="C25" s="1" t="s">
        <v>216</v>
      </c>
      <c r="D25" s="12">
        <v>41718</v>
      </c>
      <c r="E25" s="1">
        <v>8</v>
      </c>
      <c r="F25" s="1">
        <v>4</v>
      </c>
      <c r="G25" s="1">
        <v>4</v>
      </c>
      <c r="H25" s="1">
        <v>0</v>
      </c>
      <c r="I25" s="1">
        <v>0</v>
      </c>
      <c r="J25" s="1">
        <v>0</v>
      </c>
      <c r="K25" s="13">
        <v>0.5</v>
      </c>
      <c r="L25" s="1" t="s">
        <v>3017</v>
      </c>
    </row>
    <row r="26" spans="2:12">
      <c r="B26" s="1" t="s">
        <v>3018</v>
      </c>
      <c r="C26" s="1" t="s">
        <v>216</v>
      </c>
      <c r="D26" s="12">
        <v>41718</v>
      </c>
      <c r="E26" s="1">
        <v>8</v>
      </c>
      <c r="F26" s="1">
        <v>6</v>
      </c>
      <c r="G26" s="1">
        <v>2</v>
      </c>
      <c r="H26" s="1">
        <v>0</v>
      </c>
      <c r="I26" s="1">
        <v>0</v>
      </c>
      <c r="J26" s="1">
        <v>0</v>
      </c>
      <c r="K26" s="13">
        <v>0.75</v>
      </c>
      <c r="L26" s="1" t="s">
        <v>3019</v>
      </c>
    </row>
    <row r="27" spans="2:12">
      <c r="B27" s="1" t="s">
        <v>3020</v>
      </c>
      <c r="C27" s="1" t="s">
        <v>216</v>
      </c>
      <c r="D27" s="12">
        <v>41718</v>
      </c>
      <c r="E27" s="1">
        <v>8</v>
      </c>
      <c r="F27" s="1">
        <v>0</v>
      </c>
      <c r="G27" s="1">
        <v>8</v>
      </c>
      <c r="H27" s="1">
        <v>0</v>
      </c>
      <c r="I27" s="1">
        <v>0</v>
      </c>
      <c r="J27" s="1">
        <v>0</v>
      </c>
      <c r="K27" s="13">
        <v>0</v>
      </c>
      <c r="L27" s="1" t="s">
        <v>3021</v>
      </c>
    </row>
    <row r="28" spans="2:12">
      <c r="B28" s="1" t="s">
        <v>3022</v>
      </c>
      <c r="C28" s="1" t="s">
        <v>216</v>
      </c>
      <c r="D28" s="12">
        <v>41718</v>
      </c>
      <c r="E28" s="1">
        <v>8</v>
      </c>
      <c r="F28" s="1">
        <v>6</v>
      </c>
      <c r="G28" s="1">
        <v>2</v>
      </c>
      <c r="H28" s="1">
        <v>0</v>
      </c>
      <c r="I28" s="1">
        <v>0</v>
      </c>
      <c r="J28" s="1">
        <v>0</v>
      </c>
      <c r="K28" s="13">
        <v>0.75</v>
      </c>
      <c r="L28" s="1" t="s">
        <v>3023</v>
      </c>
    </row>
    <row r="29" spans="2:12">
      <c r="B29" s="1" t="s">
        <v>3024</v>
      </c>
      <c r="C29" s="1" t="s">
        <v>216</v>
      </c>
      <c r="D29" s="12">
        <v>41718</v>
      </c>
      <c r="E29" s="1">
        <v>8</v>
      </c>
      <c r="F29" s="1">
        <v>5</v>
      </c>
      <c r="G29" s="1">
        <v>3</v>
      </c>
      <c r="H29" s="1">
        <v>0</v>
      </c>
      <c r="I29" s="1">
        <v>0</v>
      </c>
      <c r="J29" s="1">
        <v>0</v>
      </c>
      <c r="K29" s="13">
        <v>0.625</v>
      </c>
      <c r="L29" s="1" t="s">
        <v>3025</v>
      </c>
    </row>
    <row r="30" spans="2:12">
      <c r="B30" s="1" t="s">
        <v>3026</v>
      </c>
      <c r="C30" s="1" t="s">
        <v>216</v>
      </c>
      <c r="D30" s="12">
        <v>41718</v>
      </c>
      <c r="E30" s="1">
        <v>8</v>
      </c>
      <c r="F30" s="1">
        <v>2</v>
      </c>
      <c r="G30" s="1">
        <v>6</v>
      </c>
      <c r="H30" s="1">
        <v>0</v>
      </c>
      <c r="I30" s="1">
        <v>0</v>
      </c>
      <c r="J30" s="1">
        <v>0</v>
      </c>
      <c r="K30" s="13">
        <v>0.25</v>
      </c>
      <c r="L30" s="1" t="s">
        <v>3027</v>
      </c>
    </row>
    <row r="31" spans="2:12">
      <c r="B31" s="1" t="s">
        <v>3028</v>
      </c>
      <c r="C31" s="1" t="s">
        <v>216</v>
      </c>
      <c r="D31" s="12">
        <v>41718</v>
      </c>
      <c r="E31" s="1">
        <v>8</v>
      </c>
      <c r="F31" s="1">
        <v>4</v>
      </c>
      <c r="G31" s="1">
        <v>4</v>
      </c>
      <c r="H31" s="1">
        <v>0</v>
      </c>
      <c r="I31" s="1">
        <v>0</v>
      </c>
      <c r="J31" s="1">
        <v>0</v>
      </c>
      <c r="K31" s="13">
        <v>0.5</v>
      </c>
      <c r="L31" s="1" t="s">
        <v>3029</v>
      </c>
    </row>
    <row r="32" spans="2:12">
      <c r="B32" s="1" t="s">
        <v>3030</v>
      </c>
      <c r="C32" s="1" t="s">
        <v>216</v>
      </c>
      <c r="D32" s="12">
        <v>41718</v>
      </c>
      <c r="E32" s="1">
        <v>8</v>
      </c>
      <c r="F32" s="1">
        <v>5</v>
      </c>
      <c r="G32" s="1">
        <v>3</v>
      </c>
      <c r="H32" s="1">
        <v>0</v>
      </c>
      <c r="I32" s="1">
        <v>0</v>
      </c>
      <c r="J32" s="1">
        <v>0</v>
      </c>
      <c r="K32" s="13">
        <v>0.625</v>
      </c>
      <c r="L32" s="1" t="s">
        <v>3031</v>
      </c>
    </row>
    <row r="33" spans="2:12">
      <c r="B33" s="1" t="s">
        <v>3032</v>
      </c>
      <c r="C33" s="1" t="s">
        <v>216</v>
      </c>
      <c r="D33" s="12">
        <v>41718</v>
      </c>
      <c r="E33" s="1">
        <v>8</v>
      </c>
      <c r="F33" s="1">
        <v>2</v>
      </c>
      <c r="G33" s="1">
        <v>6</v>
      </c>
      <c r="H33" s="1">
        <v>0</v>
      </c>
      <c r="I33" s="1">
        <v>0</v>
      </c>
      <c r="J33" s="1">
        <v>0</v>
      </c>
      <c r="K33" s="13">
        <v>0.25</v>
      </c>
      <c r="L33" s="1" t="s">
        <v>3033</v>
      </c>
    </row>
    <row r="34" spans="2:12">
      <c r="B34" s="1" t="s">
        <v>3034</v>
      </c>
      <c r="C34" s="1" t="s">
        <v>216</v>
      </c>
      <c r="D34" s="12">
        <v>41718</v>
      </c>
      <c r="E34" s="1">
        <v>8</v>
      </c>
      <c r="F34" s="1">
        <v>3</v>
      </c>
      <c r="G34" s="1">
        <v>5</v>
      </c>
      <c r="H34" s="1">
        <v>0</v>
      </c>
      <c r="I34" s="1">
        <v>0</v>
      </c>
      <c r="J34" s="1">
        <v>0</v>
      </c>
      <c r="K34" s="13">
        <v>0.375</v>
      </c>
      <c r="L34" s="1" t="s">
        <v>3035</v>
      </c>
    </row>
    <row r="35" spans="2:12">
      <c r="B35" s="1" t="s">
        <v>3036</v>
      </c>
      <c r="C35" s="1" t="s">
        <v>216</v>
      </c>
      <c r="D35" s="12">
        <v>41718</v>
      </c>
      <c r="E35" s="1">
        <v>8</v>
      </c>
      <c r="F35" s="1">
        <v>5</v>
      </c>
      <c r="G35" s="1">
        <v>3</v>
      </c>
      <c r="H35" s="1">
        <v>0</v>
      </c>
      <c r="I35" s="1">
        <v>0</v>
      </c>
      <c r="J35" s="1">
        <v>0</v>
      </c>
      <c r="K35" s="13">
        <v>0.625</v>
      </c>
      <c r="L35" s="1" t="s">
        <v>3037</v>
      </c>
    </row>
    <row r="36" spans="2:12">
      <c r="B36" s="1" t="s">
        <v>3038</v>
      </c>
      <c r="C36" s="1" t="s">
        <v>216</v>
      </c>
      <c r="D36" s="12">
        <v>41718</v>
      </c>
      <c r="E36" s="1">
        <v>8</v>
      </c>
      <c r="F36" s="1">
        <v>5</v>
      </c>
      <c r="G36" s="1">
        <v>2</v>
      </c>
      <c r="H36" s="1">
        <v>0</v>
      </c>
      <c r="I36" s="1">
        <v>1</v>
      </c>
      <c r="J36" s="1">
        <v>0</v>
      </c>
      <c r="K36" s="13">
        <v>0.75</v>
      </c>
      <c r="L36" s="1" t="s">
        <v>3039</v>
      </c>
    </row>
    <row r="37" spans="2:12">
      <c r="B37" s="1" t="s">
        <v>3040</v>
      </c>
      <c r="C37" s="1" t="s">
        <v>216</v>
      </c>
      <c r="D37" s="12">
        <v>41718</v>
      </c>
      <c r="E37" s="1">
        <v>8</v>
      </c>
      <c r="F37" s="1">
        <v>2</v>
      </c>
      <c r="G37" s="1">
        <v>6</v>
      </c>
      <c r="H37" s="1">
        <v>0</v>
      </c>
      <c r="I37" s="1">
        <v>0</v>
      </c>
      <c r="J37" s="1">
        <v>0</v>
      </c>
      <c r="K37" s="13">
        <v>0.25</v>
      </c>
      <c r="L37" s="1" t="s">
        <v>3041</v>
      </c>
    </row>
    <row r="38" spans="2:12">
      <c r="B38" s="1" t="s">
        <v>3042</v>
      </c>
      <c r="C38" s="1" t="s">
        <v>216</v>
      </c>
      <c r="D38" s="12">
        <v>41718</v>
      </c>
      <c r="E38" s="1">
        <v>8</v>
      </c>
      <c r="F38" s="1">
        <v>3</v>
      </c>
      <c r="G38" s="1">
        <v>5</v>
      </c>
      <c r="H38" s="1">
        <v>0</v>
      </c>
      <c r="I38" s="1">
        <v>0</v>
      </c>
      <c r="J38" s="1">
        <v>0</v>
      </c>
      <c r="K38" s="13">
        <v>0.375</v>
      </c>
      <c r="L38" s="1" t="s">
        <v>3043</v>
      </c>
    </row>
    <row r="39" spans="2:12">
      <c r="B39" s="1" t="s">
        <v>3044</v>
      </c>
      <c r="C39" s="1" t="s">
        <v>216</v>
      </c>
      <c r="D39" s="12">
        <v>41718</v>
      </c>
      <c r="E39" s="1">
        <v>8</v>
      </c>
      <c r="F39" s="1">
        <v>4</v>
      </c>
      <c r="G39" s="1">
        <v>3</v>
      </c>
      <c r="H39" s="1">
        <v>1</v>
      </c>
      <c r="I39" s="1">
        <v>0</v>
      </c>
      <c r="J39" s="1">
        <v>0</v>
      </c>
      <c r="K39" s="13">
        <v>0.625</v>
      </c>
      <c r="L39" s="1" t="s">
        <v>3045</v>
      </c>
    </row>
    <row r="40" spans="2:12">
      <c r="B40" s="1" t="s">
        <v>3046</v>
      </c>
      <c r="C40" s="1" t="s">
        <v>216</v>
      </c>
      <c r="D40" s="12">
        <v>41718</v>
      </c>
      <c r="E40" s="1">
        <v>8</v>
      </c>
      <c r="F40" s="1">
        <v>4</v>
      </c>
      <c r="G40" s="1">
        <v>4</v>
      </c>
      <c r="H40" s="1">
        <v>0</v>
      </c>
      <c r="I40" s="1">
        <v>0</v>
      </c>
      <c r="J40" s="1">
        <v>0</v>
      </c>
      <c r="K40" s="13">
        <v>0.5</v>
      </c>
      <c r="L40" s="1" t="s">
        <v>3047</v>
      </c>
    </row>
    <row r="41" spans="2:12">
      <c r="B41" s="1" t="s">
        <v>3048</v>
      </c>
      <c r="C41" s="1" t="s">
        <v>216</v>
      </c>
      <c r="D41" s="12">
        <v>41718</v>
      </c>
      <c r="E41" s="1">
        <v>8</v>
      </c>
      <c r="F41" s="1">
        <v>4</v>
      </c>
      <c r="G41" s="1">
        <v>4</v>
      </c>
      <c r="H41" s="1">
        <v>0</v>
      </c>
      <c r="I41" s="1">
        <v>0</v>
      </c>
      <c r="J41" s="1">
        <v>0</v>
      </c>
      <c r="K41" s="13">
        <v>0.5</v>
      </c>
      <c r="L41" s="1" t="s">
        <v>3049</v>
      </c>
    </row>
    <row r="42" spans="2:12">
      <c r="B42" s="1" t="s">
        <v>3050</v>
      </c>
      <c r="C42" s="1" t="s">
        <v>216</v>
      </c>
      <c r="D42" s="12">
        <v>41718</v>
      </c>
      <c r="E42" s="1">
        <v>8</v>
      </c>
      <c r="F42" s="1">
        <v>2</v>
      </c>
      <c r="G42" s="1">
        <v>6</v>
      </c>
      <c r="H42" s="1">
        <v>0</v>
      </c>
      <c r="I42" s="1">
        <v>0</v>
      </c>
      <c r="J42" s="1">
        <v>0</v>
      </c>
      <c r="K42" s="13">
        <v>0.25</v>
      </c>
      <c r="L42" s="1" t="s">
        <v>3051</v>
      </c>
    </row>
    <row r="43" spans="2:12">
      <c r="B43" s="1" t="s">
        <v>3052</v>
      </c>
      <c r="C43" s="1" t="s">
        <v>216</v>
      </c>
      <c r="D43" s="12">
        <v>41718</v>
      </c>
      <c r="E43" s="1">
        <v>8</v>
      </c>
      <c r="F43" s="1">
        <v>8</v>
      </c>
      <c r="G43" s="1">
        <v>0</v>
      </c>
      <c r="H43" s="1">
        <v>0</v>
      </c>
      <c r="I43" s="1">
        <v>0</v>
      </c>
      <c r="J43" s="1">
        <v>0</v>
      </c>
      <c r="K43" s="13">
        <v>1</v>
      </c>
      <c r="L43" s="1" t="s">
        <v>3053</v>
      </c>
    </row>
    <row r="44" spans="2:12">
      <c r="B44" s="1" t="s">
        <v>3054</v>
      </c>
      <c r="C44" s="1" t="s">
        <v>216</v>
      </c>
      <c r="D44" s="12">
        <v>41718</v>
      </c>
      <c r="E44" s="1">
        <v>8</v>
      </c>
      <c r="F44" s="1">
        <v>4</v>
      </c>
      <c r="G44" s="1">
        <v>4</v>
      </c>
      <c r="H44" s="1">
        <v>0</v>
      </c>
      <c r="I44" s="1">
        <v>0</v>
      </c>
      <c r="J44" s="1">
        <v>0</v>
      </c>
      <c r="K44" s="13">
        <v>0.5</v>
      </c>
      <c r="L44" s="1" t="s">
        <v>3055</v>
      </c>
    </row>
    <row r="45" spans="2:12">
      <c r="B45" s="1" t="s">
        <v>3056</v>
      </c>
      <c r="C45" s="1" t="s">
        <v>216</v>
      </c>
      <c r="D45" s="12">
        <v>41718</v>
      </c>
      <c r="E45" s="1">
        <v>8</v>
      </c>
      <c r="F45" s="1">
        <v>3</v>
      </c>
      <c r="G45" s="1">
        <v>5</v>
      </c>
      <c r="H45" s="1">
        <v>0</v>
      </c>
      <c r="I45" s="1">
        <v>0</v>
      </c>
      <c r="J45" s="1">
        <v>0</v>
      </c>
      <c r="K45" s="13">
        <v>0.375</v>
      </c>
      <c r="L45" s="1" t="s">
        <v>3057</v>
      </c>
    </row>
    <row r="46" spans="2:12">
      <c r="B46" s="1" t="s">
        <v>3058</v>
      </c>
      <c r="C46" s="1" t="s">
        <v>216</v>
      </c>
      <c r="D46" s="12">
        <v>41718</v>
      </c>
      <c r="E46" s="1">
        <v>8</v>
      </c>
      <c r="F46" s="1">
        <v>3</v>
      </c>
      <c r="G46" s="1">
        <v>4</v>
      </c>
      <c r="H46" s="1">
        <v>0</v>
      </c>
      <c r="I46" s="1">
        <v>1</v>
      </c>
      <c r="J46" s="1">
        <v>0</v>
      </c>
      <c r="K46" s="13">
        <v>0.5</v>
      </c>
      <c r="L46" s="1" t="s">
        <v>3059</v>
      </c>
    </row>
    <row r="47" spans="2:12">
      <c r="B47" s="1" t="s">
        <v>3060</v>
      </c>
      <c r="C47" s="1" t="s">
        <v>216</v>
      </c>
      <c r="D47" s="12">
        <v>41718</v>
      </c>
      <c r="E47" s="1">
        <v>8</v>
      </c>
      <c r="F47" s="1">
        <v>4</v>
      </c>
      <c r="G47" s="1">
        <v>4</v>
      </c>
      <c r="H47" s="1">
        <v>0</v>
      </c>
      <c r="I47" s="1">
        <v>0</v>
      </c>
      <c r="J47" s="1">
        <v>0</v>
      </c>
      <c r="K47" s="13">
        <v>0.5</v>
      </c>
      <c r="L47" s="1" t="s">
        <v>3061</v>
      </c>
    </row>
  </sheetData>
  <mergeCells count="1">
    <mergeCell ref="D1:D2"/>
  </mergeCells>
  <conditionalFormatting sqref="C1:C1048576">
    <cfRule type="cellIs" dxfId="260" priority="2" operator="equal">
      <formula>"In Service"</formula>
    </cfRule>
    <cfRule type="cellIs" dxfId="259" priority="1" operator="equal">
      <formula>"Planned"</formula>
    </cfRule>
  </conditionalFormatting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>
  <sheetPr codeName="Sheet6" enableFormatConditionsCalculation="0"/>
  <dimension ref="B1:H11"/>
  <sheetViews>
    <sheetView workbookViewId="0">
      <selection activeCell="B1" sqref="B1:H1"/>
    </sheetView>
  </sheetViews>
  <sheetFormatPr defaultColWidth="11" defaultRowHeight="15.75"/>
  <cols>
    <col min="2" max="2" width="13" bestFit="1" customWidth="1"/>
    <col min="3" max="3" width="11.5" bestFit="1" customWidth="1"/>
    <col min="4" max="5" width="12.625" bestFit="1" customWidth="1"/>
    <col min="6" max="6" width="13.875" bestFit="1" customWidth="1"/>
    <col min="7" max="7" width="6.5" bestFit="1" customWidth="1"/>
    <col min="8" max="8" width="6" bestFit="1" customWidth="1"/>
  </cols>
  <sheetData>
    <row r="1" spans="2:8" ht="20.25">
      <c r="B1" s="67" t="s">
        <v>208</v>
      </c>
      <c r="C1" s="67"/>
      <c r="D1" s="67"/>
      <c r="E1" s="67"/>
      <c r="F1" s="67"/>
      <c r="G1" s="67"/>
      <c r="H1" s="67"/>
    </row>
    <row r="3" spans="2:8" ht="18.75">
      <c r="B3" s="2" t="s">
        <v>17</v>
      </c>
      <c r="C3" s="2" t="s">
        <v>1</v>
      </c>
      <c r="D3" s="2" t="s">
        <v>2</v>
      </c>
      <c r="E3" s="2" t="s">
        <v>3</v>
      </c>
      <c r="F3" s="2" t="s">
        <v>4</v>
      </c>
      <c r="G3" s="3">
        <v>1</v>
      </c>
      <c r="H3" s="2" t="s">
        <v>5</v>
      </c>
    </row>
    <row r="4" spans="2:8">
      <c r="B4" s="9" t="s">
        <v>123</v>
      </c>
      <c r="C4" s="4">
        <v>2</v>
      </c>
      <c r="D4" s="4">
        <v>0</v>
      </c>
      <c r="E4" s="4">
        <v>0</v>
      </c>
      <c r="F4" s="4">
        <v>0</v>
      </c>
      <c r="G4" s="4">
        <v>0</v>
      </c>
      <c r="H4" s="4">
        <v>2</v>
      </c>
    </row>
    <row r="5" spans="2:8">
      <c r="B5" s="9" t="s">
        <v>124</v>
      </c>
      <c r="C5" s="4">
        <v>2</v>
      </c>
      <c r="D5" s="4">
        <v>1</v>
      </c>
      <c r="E5" s="4">
        <v>0</v>
      </c>
      <c r="F5" s="4">
        <v>0</v>
      </c>
      <c r="G5" s="4">
        <v>0</v>
      </c>
      <c r="H5" s="4">
        <v>3</v>
      </c>
    </row>
    <row r="6" spans="2:8">
      <c r="B6" s="9" t="s">
        <v>125</v>
      </c>
      <c r="C6" s="4">
        <v>0</v>
      </c>
      <c r="D6" s="4">
        <v>3</v>
      </c>
      <c r="E6" s="4">
        <v>1</v>
      </c>
      <c r="F6" s="4">
        <v>0</v>
      </c>
      <c r="G6" s="4">
        <v>0</v>
      </c>
      <c r="H6" s="4">
        <v>4</v>
      </c>
    </row>
    <row r="7" spans="2:8">
      <c r="B7" s="9" t="s">
        <v>126</v>
      </c>
      <c r="C7" s="4">
        <v>6</v>
      </c>
      <c r="D7" s="4">
        <v>7</v>
      </c>
      <c r="E7" s="4">
        <v>4</v>
      </c>
      <c r="F7" s="4">
        <v>0</v>
      </c>
      <c r="G7" s="4">
        <v>0</v>
      </c>
      <c r="H7" s="4">
        <v>17</v>
      </c>
    </row>
    <row r="8" spans="2:8">
      <c r="B8" s="9" t="s">
        <v>127</v>
      </c>
      <c r="C8" s="4">
        <v>1</v>
      </c>
      <c r="D8" s="4">
        <v>3</v>
      </c>
      <c r="E8" s="4">
        <v>1</v>
      </c>
      <c r="F8" s="4">
        <v>1</v>
      </c>
      <c r="G8" s="4">
        <v>0</v>
      </c>
      <c r="H8" s="4">
        <v>6</v>
      </c>
    </row>
    <row r="9" spans="2:8">
      <c r="B9" s="9" t="s">
        <v>128</v>
      </c>
      <c r="C9" s="4">
        <v>0</v>
      </c>
      <c r="D9" s="4">
        <v>1</v>
      </c>
      <c r="E9" s="4">
        <v>0</v>
      </c>
      <c r="F9" s="4">
        <v>0</v>
      </c>
      <c r="G9" s="4">
        <v>0</v>
      </c>
      <c r="H9" s="4">
        <v>1</v>
      </c>
    </row>
    <row r="10" spans="2:8">
      <c r="B10" s="9" t="s">
        <v>129</v>
      </c>
      <c r="C10" s="4">
        <v>64</v>
      </c>
      <c r="D10" s="4">
        <v>8</v>
      </c>
      <c r="E10" s="4">
        <v>2</v>
      </c>
      <c r="F10" s="4">
        <v>0</v>
      </c>
      <c r="G10" s="4">
        <v>0</v>
      </c>
      <c r="H10" s="4">
        <v>74</v>
      </c>
    </row>
    <row r="11" spans="2:8">
      <c r="B11" s="4" t="s">
        <v>16</v>
      </c>
      <c r="C11" s="4">
        <v>75</v>
      </c>
      <c r="D11" s="4">
        <v>23</v>
      </c>
      <c r="E11" s="4">
        <v>8</v>
      </c>
      <c r="F11" s="4">
        <v>1</v>
      </c>
      <c r="G11" s="4">
        <v>0</v>
      </c>
      <c r="H11" s="4">
        <v>107</v>
      </c>
    </row>
  </sheetData>
  <mergeCells count="1">
    <mergeCell ref="B1:H1"/>
  </mergeCells>
  <hyperlinks>
    <hyperlink ref="B1" location="'FTTH FDP LIST'!A1" display="LBN FDP"/>
    <hyperlink ref="C1" location="'FTTH FDP LIST'!A1" display="'FTTH FDP LIST'!A1"/>
    <hyperlink ref="D1" location="'FTTH FDP LIST'!A1" display="'FTTH FDP LIST'!A1"/>
    <hyperlink ref="E1" location="'FTTH FDP LIST'!A1" display="'FTTH FDP LIST'!A1"/>
    <hyperlink ref="F1" location="'FTTH FDP LIST'!A1" display="'FTTH FDP LIST'!A1"/>
    <hyperlink ref="G1" location="'FTTH FDP LIST'!A1" display="'FTTH FDP LIST'!A1"/>
    <hyperlink ref="H1" location="'FTTH FDP LIST'!A1" display="'FTTH FDP LIST'!A1"/>
    <hyperlink ref="B4" location="'LBN DP_C002'!index.php?page_portsub_detail_utilSearch_NE_ID_LBN_C002" display="LBN_C002"/>
    <hyperlink ref="B5" location="'LBN DP_C003'!index.php?page_portsub_detail_utilSearch_NE_ID_LBN_C003" display="LBN_C003"/>
    <hyperlink ref="B6" location="'LBN DP_C006'!index.php?page_portsub_detail_utilSearch_NE_ID_LBN_C006" display="LBN_C006"/>
    <hyperlink ref="B7" location="'LBN DP_C009'!index.php?page_portsub_detail_utilSearch_NE_ID_LBN_C009" display="LBN_C009"/>
    <hyperlink ref="B8" location="'LBN DP_C010'!index.php?page_portsub_detail_utilSearch_NE_ID_LBN_C010" display="LBN_C010"/>
    <hyperlink ref="B9" location="'LBN DP_C011'!index.php?page_portsub_detail_utilSearch_NE_ID_LBN_C011" display="LBN_C011"/>
    <hyperlink ref="B10" location="'LBN DP_C014'!index.php?page_portsub_detail_utilSearch_NE_ID_LBN_C014" display="LBN_C014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sheetPr codeName="Sheet7" enableFormatConditionsCalculation="0"/>
  <dimension ref="B1:H14"/>
  <sheetViews>
    <sheetView workbookViewId="0">
      <selection activeCell="B1" sqref="B1:H1"/>
    </sheetView>
  </sheetViews>
  <sheetFormatPr defaultColWidth="11" defaultRowHeight="15.75"/>
  <cols>
    <col min="2" max="2" width="13" bestFit="1" customWidth="1"/>
    <col min="3" max="3" width="11.5" bestFit="1" customWidth="1"/>
    <col min="4" max="5" width="12.625" bestFit="1" customWidth="1"/>
    <col min="6" max="6" width="13.875" bestFit="1" customWidth="1"/>
    <col min="7" max="7" width="6.5" bestFit="1" customWidth="1"/>
    <col min="8" max="8" width="6" bestFit="1" customWidth="1"/>
  </cols>
  <sheetData>
    <row r="1" spans="2:8" ht="20.25">
      <c r="B1" s="67" t="s">
        <v>204</v>
      </c>
      <c r="C1" s="67"/>
      <c r="D1" s="67"/>
      <c r="E1" s="67"/>
      <c r="F1" s="67"/>
      <c r="G1" s="67"/>
      <c r="H1" s="67"/>
    </row>
    <row r="3" spans="2:8" ht="18.75">
      <c r="B3" s="2" t="s">
        <v>17</v>
      </c>
      <c r="C3" s="2" t="s">
        <v>1</v>
      </c>
      <c r="D3" s="2" t="s">
        <v>2</v>
      </c>
      <c r="E3" s="2" t="s">
        <v>3</v>
      </c>
      <c r="F3" s="2" t="s">
        <v>4</v>
      </c>
      <c r="G3" s="3">
        <v>1</v>
      </c>
      <c r="H3" s="2" t="s">
        <v>5</v>
      </c>
    </row>
    <row r="4" spans="2:8">
      <c r="B4" s="9" t="s">
        <v>130</v>
      </c>
      <c r="C4" s="4">
        <v>31</v>
      </c>
      <c r="D4" s="4">
        <v>13</v>
      </c>
      <c r="E4" s="4">
        <v>2</v>
      </c>
      <c r="F4" s="4">
        <v>1</v>
      </c>
      <c r="G4" s="4">
        <v>0</v>
      </c>
      <c r="H4" s="4">
        <v>47</v>
      </c>
    </row>
    <row r="5" spans="2:8">
      <c r="B5" s="9" t="s">
        <v>131</v>
      </c>
      <c r="C5" s="4">
        <v>13</v>
      </c>
      <c r="D5" s="4">
        <v>4</v>
      </c>
      <c r="E5" s="4">
        <v>0</v>
      </c>
      <c r="F5" s="4">
        <v>0</v>
      </c>
      <c r="G5" s="4">
        <v>0</v>
      </c>
      <c r="H5" s="4">
        <v>17</v>
      </c>
    </row>
    <row r="6" spans="2:8">
      <c r="B6" s="9" t="s">
        <v>132</v>
      </c>
      <c r="C6" s="4">
        <v>28</v>
      </c>
      <c r="D6" s="4">
        <v>0</v>
      </c>
      <c r="E6" s="4">
        <v>0</v>
      </c>
      <c r="F6" s="4">
        <v>0</v>
      </c>
      <c r="G6" s="4">
        <v>0</v>
      </c>
      <c r="H6" s="4">
        <v>28</v>
      </c>
    </row>
    <row r="7" spans="2:8">
      <c r="B7" s="9" t="s">
        <v>133</v>
      </c>
      <c r="C7" s="4">
        <v>7</v>
      </c>
      <c r="D7" s="4">
        <v>0</v>
      </c>
      <c r="E7" s="4">
        <v>0</v>
      </c>
      <c r="F7" s="4">
        <v>0</v>
      </c>
      <c r="G7" s="4">
        <v>0</v>
      </c>
      <c r="H7" s="4">
        <v>7</v>
      </c>
    </row>
    <row r="8" spans="2:8">
      <c r="B8" s="9" t="s">
        <v>134</v>
      </c>
      <c r="C8" s="4">
        <v>12</v>
      </c>
      <c r="D8" s="4">
        <v>0</v>
      </c>
      <c r="E8" s="4">
        <v>0</v>
      </c>
      <c r="F8" s="4">
        <v>0</v>
      </c>
      <c r="G8" s="4">
        <v>0</v>
      </c>
      <c r="H8" s="4">
        <v>12</v>
      </c>
    </row>
    <row r="9" spans="2:8">
      <c r="B9" s="9" t="s">
        <v>135</v>
      </c>
      <c r="C9" s="4">
        <v>14</v>
      </c>
      <c r="D9" s="4">
        <v>0</v>
      </c>
      <c r="E9" s="4">
        <v>0</v>
      </c>
      <c r="F9" s="4">
        <v>0</v>
      </c>
      <c r="G9" s="4">
        <v>0</v>
      </c>
      <c r="H9" s="4">
        <v>14</v>
      </c>
    </row>
    <row r="10" spans="2:8">
      <c r="B10" s="9" t="s">
        <v>136</v>
      </c>
      <c r="C10" s="4">
        <v>66</v>
      </c>
      <c r="D10" s="4">
        <v>20</v>
      </c>
      <c r="E10" s="4">
        <v>3</v>
      </c>
      <c r="F10" s="4">
        <v>0</v>
      </c>
      <c r="G10" s="4">
        <v>0</v>
      </c>
      <c r="H10" s="4">
        <v>89</v>
      </c>
    </row>
    <row r="11" spans="2:8">
      <c r="B11" s="9" t="s">
        <v>137</v>
      </c>
      <c r="C11" s="4">
        <v>83</v>
      </c>
      <c r="D11" s="4">
        <v>6</v>
      </c>
      <c r="E11" s="4">
        <v>0</v>
      </c>
      <c r="F11" s="4">
        <v>0</v>
      </c>
      <c r="G11" s="4">
        <v>0</v>
      </c>
      <c r="H11" s="4">
        <v>89</v>
      </c>
    </row>
    <row r="12" spans="2:8">
      <c r="B12" s="9" t="s">
        <v>138</v>
      </c>
      <c r="C12" s="4">
        <v>37</v>
      </c>
      <c r="D12" s="4">
        <v>2</v>
      </c>
      <c r="E12" s="4">
        <v>1</v>
      </c>
      <c r="F12" s="4">
        <v>0</v>
      </c>
      <c r="G12" s="4">
        <v>0</v>
      </c>
      <c r="H12" s="4">
        <v>40</v>
      </c>
    </row>
    <row r="13" spans="2:8">
      <c r="B13" s="9" t="s">
        <v>139</v>
      </c>
      <c r="C13" s="4">
        <v>4</v>
      </c>
      <c r="D13" s="4">
        <v>12</v>
      </c>
      <c r="E13" s="4">
        <v>1</v>
      </c>
      <c r="F13" s="4">
        <v>1</v>
      </c>
      <c r="G13" s="4">
        <v>0</v>
      </c>
      <c r="H13" s="4">
        <v>18</v>
      </c>
    </row>
    <row r="14" spans="2:8">
      <c r="B14" s="4" t="s">
        <v>16</v>
      </c>
      <c r="C14" s="4">
        <v>295</v>
      </c>
      <c r="D14" s="4">
        <v>57</v>
      </c>
      <c r="E14" s="4">
        <v>7</v>
      </c>
      <c r="F14" s="4">
        <v>2</v>
      </c>
      <c r="G14" s="4">
        <v>0</v>
      </c>
      <c r="H14" s="4">
        <v>361</v>
      </c>
    </row>
  </sheetData>
  <mergeCells count="1">
    <mergeCell ref="B1:H1"/>
  </mergeCells>
  <hyperlinks>
    <hyperlink ref="B1" location="'FTTH FDP LIST'!A1" display="LLN FDC"/>
    <hyperlink ref="C1" location="'FTTH FDP LIST'!A1" display="'FTTH FDP LIST'!A1"/>
    <hyperlink ref="D1" location="'FTTH FDP LIST'!A1" display="'FTTH FDP LIST'!A1"/>
    <hyperlink ref="E1" location="'FTTH FDP LIST'!A1" display="'FTTH FDP LIST'!A1"/>
    <hyperlink ref="F1" location="'FTTH FDP LIST'!A1" display="'FTTH FDP LIST'!A1"/>
    <hyperlink ref="G1" location="'FTTH FDP LIST'!A1" display="'FTTH FDP LIST'!A1"/>
    <hyperlink ref="H1" location="'FTTH FDP LIST'!A1" display="'FTTH FDP LIST'!A1"/>
    <hyperlink ref="B4" location="'LLN DP_C001'!index.php?page_portsub_detail_utilSearch_NE_ID_LLN_C001" display="LLN_C001"/>
    <hyperlink ref="B5" location="'LLN DP_C002'!index.php?page_portsub_detail_utilSearch_NE_ID_LLN_C002" display="LLN_C002"/>
    <hyperlink ref="B6" location="'LLN DP_C004'!index.php?page_portsub_detail_utilSearch_NE_ID_LLN_C004" display="LLN_C004"/>
    <hyperlink ref="B7" location="'LLN DP_C005'!index.php?page_portsub_detail_utilSearch_NE_ID_LLN_C005" display="LLN_C005"/>
    <hyperlink ref="B8" location="'LLN DP_C006'!index.php?page_portsub_detail_utilSearch_NE_ID_LLN_C006" display="LLN_C006"/>
    <hyperlink ref="B9" location="'LLN DP_C007'!index.php?page_portsub_detail_utilSearch_NE_ID_LLN_C007" display="LLN_C007"/>
    <hyperlink ref="B10" location="'LLN DP_C009'!index.php?page_portsub_detail_utilSearch_NE_ID_LLN_C009" display="LLN_C009"/>
    <hyperlink ref="B11" location="'LLN DP_C010'!index.php?page_portsub_detail_utilSearch_NE_ID_LLN_C010" display="LLN_C010"/>
    <hyperlink ref="B12" location="'LLN DP_C011'!index.php?page_portsub_detail_utilSearch_NE_ID_LLN_C011" display="LLN_C011"/>
    <hyperlink ref="B13" location="'LLN DP_C012'!index.php?page_portsub_detail_utilSearch_NE_ID_LLN_C012" display="LLN_C012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sheetPr codeName="Sheet8" enableFormatConditionsCalculation="0"/>
  <dimension ref="B1:H30"/>
  <sheetViews>
    <sheetView workbookViewId="0">
      <selection activeCell="B1" sqref="B1:H1"/>
    </sheetView>
  </sheetViews>
  <sheetFormatPr defaultColWidth="11" defaultRowHeight="15.75"/>
  <cols>
    <col min="2" max="2" width="13" bestFit="1" customWidth="1"/>
    <col min="3" max="3" width="11.5" bestFit="1" customWidth="1"/>
    <col min="4" max="5" width="12.625" bestFit="1" customWidth="1"/>
    <col min="6" max="6" width="13.875" bestFit="1" customWidth="1"/>
    <col min="7" max="7" width="6.5" bestFit="1" customWidth="1"/>
    <col min="8" max="8" width="6" bestFit="1" customWidth="1"/>
  </cols>
  <sheetData>
    <row r="1" spans="2:8" ht="20.25">
      <c r="B1" s="67" t="s">
        <v>211</v>
      </c>
      <c r="C1" s="67"/>
      <c r="D1" s="67"/>
      <c r="E1" s="67"/>
      <c r="F1" s="67"/>
      <c r="G1" s="67"/>
      <c r="H1" s="67"/>
    </row>
    <row r="3" spans="2:8" ht="18.75">
      <c r="B3" s="2" t="s">
        <v>17</v>
      </c>
      <c r="C3" s="2" t="s">
        <v>1</v>
      </c>
      <c r="D3" s="2" t="s">
        <v>2</v>
      </c>
      <c r="E3" s="2" t="s">
        <v>3</v>
      </c>
      <c r="F3" s="2" t="s">
        <v>4</v>
      </c>
      <c r="G3" s="3">
        <v>1</v>
      </c>
      <c r="H3" s="2" t="s">
        <v>5</v>
      </c>
    </row>
    <row r="4" spans="2:8">
      <c r="B4" s="4" t="s">
        <v>140</v>
      </c>
      <c r="C4" s="4">
        <v>10</v>
      </c>
      <c r="D4" s="4">
        <v>9</v>
      </c>
      <c r="E4" s="4">
        <v>6</v>
      </c>
      <c r="F4" s="4">
        <v>3</v>
      </c>
      <c r="G4" s="4">
        <v>0</v>
      </c>
      <c r="H4" s="4">
        <v>28</v>
      </c>
    </row>
    <row r="5" spans="2:8">
      <c r="B5" s="4" t="s">
        <v>141</v>
      </c>
      <c r="C5" s="4">
        <v>13</v>
      </c>
      <c r="D5" s="4">
        <v>23</v>
      </c>
      <c r="E5" s="4">
        <v>9</v>
      </c>
      <c r="F5" s="4">
        <v>3</v>
      </c>
      <c r="G5" s="4">
        <v>0</v>
      </c>
      <c r="H5" s="4">
        <v>48</v>
      </c>
    </row>
    <row r="6" spans="2:8">
      <c r="B6" s="4" t="s">
        <v>142</v>
      </c>
      <c r="C6" s="4">
        <v>6</v>
      </c>
      <c r="D6" s="4">
        <v>15</v>
      </c>
      <c r="E6" s="4">
        <v>19</v>
      </c>
      <c r="F6" s="4">
        <v>11</v>
      </c>
      <c r="G6" s="4">
        <v>2</v>
      </c>
      <c r="H6" s="4">
        <v>53</v>
      </c>
    </row>
    <row r="7" spans="2:8">
      <c r="B7" s="4" t="s">
        <v>143</v>
      </c>
      <c r="C7" s="4">
        <v>0</v>
      </c>
      <c r="D7" s="4">
        <v>6</v>
      </c>
      <c r="E7" s="4">
        <v>6</v>
      </c>
      <c r="F7" s="4">
        <v>2</v>
      </c>
      <c r="G7" s="4">
        <v>0</v>
      </c>
      <c r="H7" s="4">
        <v>14</v>
      </c>
    </row>
    <row r="8" spans="2:8">
      <c r="B8" s="4" t="s">
        <v>144</v>
      </c>
      <c r="C8" s="4">
        <v>9</v>
      </c>
      <c r="D8" s="4">
        <v>13</v>
      </c>
      <c r="E8" s="4">
        <v>9</v>
      </c>
      <c r="F8" s="4">
        <v>4</v>
      </c>
      <c r="G8" s="4">
        <v>4</v>
      </c>
      <c r="H8" s="4">
        <v>39</v>
      </c>
    </row>
    <row r="9" spans="2:8">
      <c r="B9" s="4" t="s">
        <v>145</v>
      </c>
      <c r="C9" s="4">
        <v>15</v>
      </c>
      <c r="D9" s="4">
        <v>10</v>
      </c>
      <c r="E9" s="4">
        <v>5</v>
      </c>
      <c r="F9" s="4">
        <v>10</v>
      </c>
      <c r="G9" s="4">
        <v>5</v>
      </c>
      <c r="H9" s="4">
        <v>45</v>
      </c>
    </row>
    <row r="10" spans="2:8">
      <c r="B10" s="4" t="s">
        <v>146</v>
      </c>
      <c r="C10" s="4">
        <v>0</v>
      </c>
      <c r="D10" s="4">
        <v>3</v>
      </c>
      <c r="E10" s="4">
        <v>17</v>
      </c>
      <c r="F10" s="4">
        <v>17</v>
      </c>
      <c r="G10" s="4">
        <v>12</v>
      </c>
      <c r="H10" s="4">
        <v>49</v>
      </c>
    </row>
    <row r="11" spans="2:8">
      <c r="B11" s="4" t="s">
        <v>147</v>
      </c>
      <c r="C11" s="4">
        <v>0</v>
      </c>
      <c r="D11" s="4">
        <v>1</v>
      </c>
      <c r="E11" s="4">
        <v>1</v>
      </c>
      <c r="F11" s="4">
        <v>3</v>
      </c>
      <c r="G11" s="4">
        <v>1</v>
      </c>
      <c r="H11" s="4">
        <v>6</v>
      </c>
    </row>
    <row r="12" spans="2:8">
      <c r="B12" s="4" t="s">
        <v>148</v>
      </c>
      <c r="C12" s="4">
        <v>14</v>
      </c>
      <c r="D12" s="4">
        <v>11</v>
      </c>
      <c r="E12" s="4">
        <v>5</v>
      </c>
      <c r="F12" s="4">
        <v>0</v>
      </c>
      <c r="G12" s="4">
        <v>0</v>
      </c>
      <c r="H12" s="4">
        <v>30</v>
      </c>
    </row>
    <row r="13" spans="2:8">
      <c r="B13" s="4" t="s">
        <v>149</v>
      </c>
      <c r="C13" s="4">
        <v>28</v>
      </c>
      <c r="D13" s="4">
        <v>26</v>
      </c>
      <c r="E13" s="4">
        <v>6</v>
      </c>
      <c r="F13" s="4">
        <v>0</v>
      </c>
      <c r="G13" s="4">
        <v>0</v>
      </c>
      <c r="H13" s="4">
        <v>60</v>
      </c>
    </row>
    <row r="14" spans="2:8">
      <c r="B14" s="4" t="s">
        <v>150</v>
      </c>
      <c r="C14" s="4">
        <v>3</v>
      </c>
      <c r="D14" s="4">
        <v>9</v>
      </c>
      <c r="E14" s="4">
        <v>8</v>
      </c>
      <c r="F14" s="4">
        <v>7</v>
      </c>
      <c r="G14" s="4">
        <v>6</v>
      </c>
      <c r="H14" s="4">
        <v>33</v>
      </c>
    </row>
    <row r="15" spans="2:8">
      <c r="B15" s="4" t="s">
        <v>151</v>
      </c>
      <c r="C15" s="4">
        <v>9</v>
      </c>
      <c r="D15" s="4">
        <v>8</v>
      </c>
      <c r="E15" s="4">
        <v>12</v>
      </c>
      <c r="F15" s="4">
        <v>6</v>
      </c>
      <c r="G15" s="4">
        <v>1</v>
      </c>
      <c r="H15" s="4">
        <v>36</v>
      </c>
    </row>
    <row r="16" spans="2:8">
      <c r="B16" s="4" t="s">
        <v>152</v>
      </c>
      <c r="C16" s="4">
        <v>1</v>
      </c>
      <c r="D16" s="4">
        <v>5</v>
      </c>
      <c r="E16" s="4">
        <v>19</v>
      </c>
      <c r="F16" s="4">
        <v>10</v>
      </c>
      <c r="G16" s="4">
        <v>3</v>
      </c>
      <c r="H16" s="4">
        <v>38</v>
      </c>
    </row>
    <row r="17" spans="2:8">
      <c r="B17" s="4" t="s">
        <v>153</v>
      </c>
      <c r="C17" s="4">
        <v>16</v>
      </c>
      <c r="D17" s="4">
        <v>14</v>
      </c>
      <c r="E17" s="4">
        <v>4</v>
      </c>
      <c r="F17" s="4">
        <v>0</v>
      </c>
      <c r="G17" s="4">
        <v>0</v>
      </c>
      <c r="H17" s="4">
        <v>34</v>
      </c>
    </row>
    <row r="18" spans="2:8">
      <c r="B18" s="4" t="s">
        <v>154</v>
      </c>
      <c r="C18" s="4">
        <v>8</v>
      </c>
      <c r="D18" s="4">
        <v>5</v>
      </c>
      <c r="E18" s="4">
        <v>0</v>
      </c>
      <c r="F18" s="4">
        <v>0</v>
      </c>
      <c r="G18" s="4">
        <v>0</v>
      </c>
      <c r="H18" s="4">
        <v>13</v>
      </c>
    </row>
    <row r="19" spans="2:8">
      <c r="B19" s="4" t="s">
        <v>155</v>
      </c>
      <c r="C19" s="4">
        <v>27</v>
      </c>
      <c r="D19" s="4">
        <v>19</v>
      </c>
      <c r="E19" s="4">
        <v>4</v>
      </c>
      <c r="F19" s="4">
        <v>0</v>
      </c>
      <c r="G19" s="4">
        <v>0</v>
      </c>
      <c r="H19" s="4">
        <v>50</v>
      </c>
    </row>
    <row r="20" spans="2:8">
      <c r="B20" s="4" t="s">
        <v>156</v>
      </c>
      <c r="C20" s="4">
        <v>40</v>
      </c>
      <c r="D20" s="4">
        <v>5</v>
      </c>
      <c r="E20" s="4">
        <v>0</v>
      </c>
      <c r="F20" s="4">
        <v>0</v>
      </c>
      <c r="G20" s="4">
        <v>0</v>
      </c>
      <c r="H20" s="4">
        <v>45</v>
      </c>
    </row>
    <row r="21" spans="2:8">
      <c r="B21" s="4" t="s">
        <v>157</v>
      </c>
      <c r="C21" s="4">
        <v>23</v>
      </c>
      <c r="D21" s="4">
        <v>12</v>
      </c>
      <c r="E21" s="4">
        <v>1</v>
      </c>
      <c r="F21" s="4">
        <v>0</v>
      </c>
      <c r="G21" s="4">
        <v>0</v>
      </c>
      <c r="H21" s="4">
        <v>36</v>
      </c>
    </row>
    <row r="22" spans="2:8">
      <c r="B22" s="4" t="s">
        <v>158</v>
      </c>
      <c r="C22" s="4">
        <v>60</v>
      </c>
      <c r="D22" s="4">
        <v>11</v>
      </c>
      <c r="E22" s="4">
        <v>0</v>
      </c>
      <c r="F22" s="4">
        <v>0</v>
      </c>
      <c r="G22" s="4">
        <v>0</v>
      </c>
      <c r="H22" s="4">
        <v>71</v>
      </c>
    </row>
    <row r="23" spans="2:8">
      <c r="B23" s="4" t="s">
        <v>159</v>
      </c>
      <c r="C23" s="4">
        <v>4</v>
      </c>
      <c r="D23" s="4">
        <v>9</v>
      </c>
      <c r="E23" s="4">
        <v>2</v>
      </c>
      <c r="F23" s="4">
        <v>0</v>
      </c>
      <c r="G23" s="4">
        <v>0</v>
      </c>
      <c r="H23" s="4">
        <v>15</v>
      </c>
    </row>
    <row r="24" spans="2:8">
      <c r="B24" s="4" t="s">
        <v>160</v>
      </c>
      <c r="C24" s="4">
        <v>41</v>
      </c>
      <c r="D24" s="4">
        <v>11</v>
      </c>
      <c r="E24" s="4">
        <v>1</v>
      </c>
      <c r="F24" s="4">
        <v>0</v>
      </c>
      <c r="G24" s="4">
        <v>0</v>
      </c>
      <c r="H24" s="4">
        <v>53</v>
      </c>
    </row>
    <row r="25" spans="2:8">
      <c r="B25" s="4" t="s">
        <v>161</v>
      </c>
      <c r="C25" s="4">
        <v>29</v>
      </c>
      <c r="D25" s="4">
        <v>5</v>
      </c>
      <c r="E25" s="4">
        <v>0</v>
      </c>
      <c r="F25" s="4">
        <v>0</v>
      </c>
      <c r="G25" s="4">
        <v>0</v>
      </c>
      <c r="H25" s="4">
        <v>34</v>
      </c>
    </row>
    <row r="26" spans="2:8">
      <c r="B26" s="4" t="s">
        <v>162</v>
      </c>
      <c r="C26" s="4">
        <v>13</v>
      </c>
      <c r="D26" s="4">
        <v>2</v>
      </c>
      <c r="E26" s="4">
        <v>0</v>
      </c>
      <c r="F26" s="4">
        <v>0</v>
      </c>
      <c r="G26" s="4">
        <v>0</v>
      </c>
      <c r="H26" s="4">
        <v>15</v>
      </c>
    </row>
    <row r="27" spans="2:8">
      <c r="B27" s="4" t="s">
        <v>163</v>
      </c>
      <c r="C27" s="4">
        <v>4</v>
      </c>
      <c r="D27" s="4">
        <v>9</v>
      </c>
      <c r="E27" s="4">
        <v>2</v>
      </c>
      <c r="F27" s="4">
        <v>0</v>
      </c>
      <c r="G27" s="4">
        <v>0</v>
      </c>
      <c r="H27" s="4">
        <v>15</v>
      </c>
    </row>
    <row r="28" spans="2:8">
      <c r="B28" s="4" t="s">
        <v>164</v>
      </c>
      <c r="C28" s="4">
        <v>13</v>
      </c>
      <c r="D28" s="4">
        <v>0</v>
      </c>
      <c r="E28" s="4">
        <v>0</v>
      </c>
      <c r="F28" s="4">
        <v>0</v>
      </c>
      <c r="G28" s="4">
        <v>0</v>
      </c>
      <c r="H28" s="4">
        <v>13</v>
      </c>
    </row>
    <row r="29" spans="2:8">
      <c r="B29" s="4" t="s">
        <v>16</v>
      </c>
      <c r="C29" s="4">
        <v>386</v>
      </c>
      <c r="D29" s="4">
        <v>241</v>
      </c>
      <c r="E29" s="4">
        <v>136</v>
      </c>
      <c r="F29" s="4">
        <v>76</v>
      </c>
      <c r="G29" s="4">
        <v>34</v>
      </c>
      <c r="H29" s="4">
        <v>873</v>
      </c>
    </row>
    <row r="30" spans="2:8">
      <c r="B30" s="10"/>
      <c r="C30" s="10"/>
      <c r="D30" s="10"/>
      <c r="E30" s="10"/>
      <c r="F30" s="10"/>
      <c r="G30" s="10"/>
      <c r="H30" s="10"/>
    </row>
  </sheetData>
  <mergeCells count="1">
    <mergeCell ref="B1:H1"/>
  </mergeCells>
  <hyperlinks>
    <hyperlink ref="B1" location="'FTTH FDP LIST'!A1" display="MGL FDC"/>
    <hyperlink ref="C1" location="'FTTH FDP LIST'!A1" display="'FTTH FDP LIST'!A1"/>
    <hyperlink ref="D1" location="'FTTH FDP LIST'!A1" display="'FTTH FDP LIST'!A1"/>
    <hyperlink ref="E1" location="'FTTH FDP LIST'!A1" display="'FTTH FDP LIST'!A1"/>
    <hyperlink ref="F1" location="'FTTH FDP LIST'!A1" display="'FTTH FDP LIST'!A1"/>
    <hyperlink ref="G1" location="'FTTH FDP LIST'!A1" display="'FTTH FDP LIST'!A1"/>
    <hyperlink ref="H1" location="'FTTH FDP LIST'!A1" display="'FTTH FDP LIST'!A1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sheetPr codeName="Sheet9" enableFormatConditionsCalculation="0"/>
  <dimension ref="B1:H30"/>
  <sheetViews>
    <sheetView workbookViewId="0">
      <selection activeCell="B1" sqref="B1:H1"/>
    </sheetView>
  </sheetViews>
  <sheetFormatPr defaultColWidth="11" defaultRowHeight="15.75"/>
  <cols>
    <col min="2" max="2" width="13" bestFit="1" customWidth="1"/>
    <col min="3" max="3" width="11.5" bestFit="1" customWidth="1"/>
    <col min="4" max="5" width="12.625" bestFit="1" customWidth="1"/>
    <col min="6" max="6" width="13.875" bestFit="1" customWidth="1"/>
    <col min="7" max="7" width="6.5" bestFit="1" customWidth="1"/>
    <col min="8" max="8" width="6" bestFit="1" customWidth="1"/>
  </cols>
  <sheetData>
    <row r="1" spans="2:8" ht="20.25">
      <c r="B1" s="67" t="s">
        <v>212</v>
      </c>
      <c r="C1" s="67"/>
      <c r="D1" s="67"/>
      <c r="E1" s="67"/>
      <c r="F1" s="67"/>
      <c r="G1" s="67"/>
      <c r="H1" s="67"/>
    </row>
    <row r="3" spans="2:8" ht="18.75">
      <c r="B3" s="2" t="s">
        <v>17</v>
      </c>
      <c r="C3" s="2" t="s">
        <v>1</v>
      </c>
      <c r="D3" s="2" t="s">
        <v>2</v>
      </c>
      <c r="E3" s="2" t="s">
        <v>3</v>
      </c>
      <c r="F3" s="2" t="s">
        <v>4</v>
      </c>
      <c r="G3" s="3">
        <v>1</v>
      </c>
      <c r="H3" s="2" t="s">
        <v>5</v>
      </c>
    </row>
    <row r="4" spans="2:8">
      <c r="B4" s="4" t="s">
        <v>165</v>
      </c>
      <c r="C4" s="4">
        <v>7</v>
      </c>
      <c r="D4" s="4">
        <v>29</v>
      </c>
      <c r="E4" s="4">
        <v>7</v>
      </c>
      <c r="F4" s="4">
        <v>0</v>
      </c>
      <c r="G4" s="4">
        <v>0</v>
      </c>
      <c r="H4" s="4">
        <v>43</v>
      </c>
    </row>
    <row r="5" spans="2:8">
      <c r="B5" s="4" t="s">
        <v>166</v>
      </c>
      <c r="C5" s="4">
        <v>34</v>
      </c>
      <c r="D5" s="4">
        <v>7</v>
      </c>
      <c r="E5" s="4">
        <v>1</v>
      </c>
      <c r="F5" s="4">
        <v>0</v>
      </c>
      <c r="G5" s="4">
        <v>0</v>
      </c>
      <c r="H5" s="4">
        <v>42</v>
      </c>
    </row>
    <row r="6" spans="2:8">
      <c r="B6" s="4" t="s">
        <v>167</v>
      </c>
      <c r="C6" s="4">
        <v>0</v>
      </c>
      <c r="D6" s="4">
        <v>3</v>
      </c>
      <c r="E6" s="4">
        <v>0</v>
      </c>
      <c r="F6" s="4">
        <v>0</v>
      </c>
      <c r="G6" s="4">
        <v>0</v>
      </c>
      <c r="H6" s="4">
        <v>3</v>
      </c>
    </row>
    <row r="7" spans="2:8">
      <c r="B7" s="4" t="s">
        <v>168</v>
      </c>
      <c r="C7" s="4">
        <v>26</v>
      </c>
      <c r="D7" s="4">
        <v>14</v>
      </c>
      <c r="E7" s="4">
        <v>1</v>
      </c>
      <c r="F7" s="4">
        <v>0</v>
      </c>
      <c r="G7" s="4">
        <v>0</v>
      </c>
      <c r="H7" s="4">
        <v>41</v>
      </c>
    </row>
    <row r="8" spans="2:8">
      <c r="B8" s="4" t="s">
        <v>169</v>
      </c>
      <c r="C8" s="4">
        <v>5</v>
      </c>
      <c r="D8" s="4">
        <v>0</v>
      </c>
      <c r="E8" s="4">
        <v>1</v>
      </c>
      <c r="F8" s="4">
        <v>0</v>
      </c>
      <c r="G8" s="4">
        <v>0</v>
      </c>
      <c r="H8" s="4">
        <v>6</v>
      </c>
    </row>
    <row r="9" spans="2:8">
      <c r="B9" s="4" t="s">
        <v>170</v>
      </c>
      <c r="C9" s="4">
        <v>2</v>
      </c>
      <c r="D9" s="4">
        <v>1</v>
      </c>
      <c r="E9" s="4">
        <v>1</v>
      </c>
      <c r="F9" s="4">
        <v>0</v>
      </c>
      <c r="G9" s="4">
        <v>0</v>
      </c>
      <c r="H9" s="4">
        <v>4</v>
      </c>
    </row>
    <row r="10" spans="2:8">
      <c r="B10" s="4" t="s">
        <v>171</v>
      </c>
      <c r="C10" s="4">
        <v>20</v>
      </c>
      <c r="D10" s="4">
        <v>4</v>
      </c>
      <c r="E10" s="4">
        <v>0</v>
      </c>
      <c r="F10" s="4">
        <v>0</v>
      </c>
      <c r="G10" s="4">
        <v>0</v>
      </c>
      <c r="H10" s="4">
        <v>24</v>
      </c>
    </row>
    <row r="11" spans="2:8">
      <c r="B11" s="4" t="s">
        <v>172</v>
      </c>
      <c r="C11" s="4">
        <v>14</v>
      </c>
      <c r="D11" s="4">
        <v>9</v>
      </c>
      <c r="E11" s="4">
        <v>2</v>
      </c>
      <c r="F11" s="4">
        <v>0</v>
      </c>
      <c r="G11" s="4">
        <v>0</v>
      </c>
      <c r="H11" s="4">
        <v>25</v>
      </c>
    </row>
    <row r="12" spans="2:8">
      <c r="B12" s="4" t="s">
        <v>173</v>
      </c>
      <c r="C12" s="4">
        <v>18</v>
      </c>
      <c r="D12" s="4">
        <v>9</v>
      </c>
      <c r="E12" s="4">
        <v>1</v>
      </c>
      <c r="F12" s="4">
        <v>0</v>
      </c>
      <c r="G12" s="4">
        <v>0</v>
      </c>
      <c r="H12" s="4">
        <v>28</v>
      </c>
    </row>
    <row r="13" spans="2:8">
      <c r="B13" s="4" t="s">
        <v>174</v>
      </c>
      <c r="C13" s="4">
        <v>9</v>
      </c>
      <c r="D13" s="4">
        <v>13</v>
      </c>
      <c r="E13" s="4">
        <v>3</v>
      </c>
      <c r="F13" s="4">
        <v>1</v>
      </c>
      <c r="G13" s="4">
        <v>0</v>
      </c>
      <c r="H13" s="4">
        <v>26</v>
      </c>
    </row>
    <row r="14" spans="2:8">
      <c r="B14" s="4" t="s">
        <v>175</v>
      </c>
      <c r="C14" s="4">
        <v>35</v>
      </c>
      <c r="D14" s="4">
        <v>37</v>
      </c>
      <c r="E14" s="4">
        <v>11</v>
      </c>
      <c r="F14" s="4">
        <v>0</v>
      </c>
      <c r="G14" s="4">
        <v>0</v>
      </c>
      <c r="H14" s="4">
        <v>83</v>
      </c>
    </row>
    <row r="15" spans="2:8">
      <c r="B15" s="4" t="s">
        <v>176</v>
      </c>
      <c r="C15" s="4">
        <v>42</v>
      </c>
      <c r="D15" s="4">
        <v>8</v>
      </c>
      <c r="E15" s="4">
        <v>0</v>
      </c>
      <c r="F15" s="4">
        <v>0</v>
      </c>
      <c r="G15" s="4">
        <v>0</v>
      </c>
      <c r="H15" s="4">
        <v>50</v>
      </c>
    </row>
    <row r="16" spans="2:8">
      <c r="B16" s="4" t="s">
        <v>177</v>
      </c>
      <c r="C16" s="4">
        <v>16</v>
      </c>
      <c r="D16" s="4">
        <v>10</v>
      </c>
      <c r="E16" s="4">
        <v>0</v>
      </c>
      <c r="F16" s="4">
        <v>0</v>
      </c>
      <c r="G16" s="4">
        <v>0</v>
      </c>
      <c r="H16" s="4">
        <v>26</v>
      </c>
    </row>
    <row r="17" spans="2:8">
      <c r="B17" s="4" t="s">
        <v>178</v>
      </c>
      <c r="C17" s="4">
        <v>30</v>
      </c>
      <c r="D17" s="4">
        <v>7</v>
      </c>
      <c r="E17" s="4">
        <v>0</v>
      </c>
      <c r="F17" s="4">
        <v>1</v>
      </c>
      <c r="G17" s="4">
        <v>0</v>
      </c>
      <c r="H17" s="4">
        <v>38</v>
      </c>
    </row>
    <row r="18" spans="2:8">
      <c r="B18" s="4" t="s">
        <v>179</v>
      </c>
      <c r="C18" s="4">
        <v>12</v>
      </c>
      <c r="D18" s="4">
        <v>7</v>
      </c>
      <c r="E18" s="4">
        <v>1</v>
      </c>
      <c r="F18" s="4">
        <v>0</v>
      </c>
      <c r="G18" s="4">
        <v>0</v>
      </c>
      <c r="H18" s="4">
        <v>20</v>
      </c>
    </row>
    <row r="19" spans="2:8">
      <c r="B19" s="4" t="s">
        <v>180</v>
      </c>
      <c r="C19" s="4">
        <v>14</v>
      </c>
      <c r="D19" s="4">
        <v>17</v>
      </c>
      <c r="E19" s="4">
        <v>6</v>
      </c>
      <c r="F19" s="4">
        <v>0</v>
      </c>
      <c r="G19" s="4">
        <v>0</v>
      </c>
      <c r="H19" s="4">
        <v>37</v>
      </c>
    </row>
    <row r="20" spans="2:8">
      <c r="B20" s="4" t="s">
        <v>181</v>
      </c>
      <c r="C20" s="4">
        <v>5</v>
      </c>
      <c r="D20" s="4">
        <v>11</v>
      </c>
      <c r="E20" s="4">
        <v>3</v>
      </c>
      <c r="F20" s="4">
        <v>0</v>
      </c>
      <c r="G20" s="4">
        <v>0</v>
      </c>
      <c r="H20" s="4">
        <v>19</v>
      </c>
    </row>
    <row r="21" spans="2:8">
      <c r="B21" s="4" t="s">
        <v>182</v>
      </c>
      <c r="C21" s="4">
        <v>28</v>
      </c>
      <c r="D21" s="4">
        <v>21</v>
      </c>
      <c r="E21" s="4">
        <v>2</v>
      </c>
      <c r="F21" s="4">
        <v>2</v>
      </c>
      <c r="G21" s="4">
        <v>0</v>
      </c>
      <c r="H21" s="4">
        <v>53</v>
      </c>
    </row>
    <row r="22" spans="2:8">
      <c r="B22" s="4" t="s">
        <v>183</v>
      </c>
      <c r="C22" s="4">
        <v>0</v>
      </c>
      <c r="D22" s="4">
        <v>5</v>
      </c>
      <c r="E22" s="4">
        <v>5</v>
      </c>
      <c r="F22" s="4">
        <v>0</v>
      </c>
      <c r="G22" s="4">
        <v>0</v>
      </c>
      <c r="H22" s="4">
        <v>10</v>
      </c>
    </row>
    <row r="23" spans="2:8">
      <c r="B23" s="4" t="s">
        <v>184</v>
      </c>
      <c r="C23" s="4">
        <v>17</v>
      </c>
      <c r="D23" s="4">
        <v>0</v>
      </c>
      <c r="E23" s="4">
        <v>0</v>
      </c>
      <c r="F23" s="4">
        <v>0</v>
      </c>
      <c r="G23" s="4">
        <v>0</v>
      </c>
      <c r="H23" s="4">
        <v>17</v>
      </c>
    </row>
    <row r="24" spans="2:8">
      <c r="B24" s="4" t="s">
        <v>185</v>
      </c>
      <c r="C24" s="4">
        <v>4</v>
      </c>
      <c r="D24" s="4">
        <v>4</v>
      </c>
      <c r="E24" s="4">
        <v>0</v>
      </c>
      <c r="F24" s="4">
        <v>0</v>
      </c>
      <c r="G24" s="4">
        <v>0</v>
      </c>
      <c r="H24" s="4">
        <v>8</v>
      </c>
    </row>
    <row r="25" spans="2:8">
      <c r="B25" s="4" t="s">
        <v>186</v>
      </c>
      <c r="C25" s="4">
        <v>6</v>
      </c>
      <c r="D25" s="4">
        <v>9</v>
      </c>
      <c r="E25" s="4">
        <v>1</v>
      </c>
      <c r="F25" s="4">
        <v>0</v>
      </c>
      <c r="G25" s="4">
        <v>0</v>
      </c>
      <c r="H25" s="4">
        <v>16</v>
      </c>
    </row>
    <row r="26" spans="2:8">
      <c r="B26" s="4" t="s">
        <v>187</v>
      </c>
      <c r="C26" s="4">
        <v>13</v>
      </c>
      <c r="D26" s="4">
        <v>0</v>
      </c>
      <c r="E26" s="4">
        <v>1</v>
      </c>
      <c r="F26" s="4">
        <v>0</v>
      </c>
      <c r="G26" s="4">
        <v>0</v>
      </c>
      <c r="H26" s="4">
        <v>14</v>
      </c>
    </row>
    <row r="27" spans="2:8">
      <c r="B27" s="4" t="s">
        <v>188</v>
      </c>
      <c r="C27" s="4">
        <v>6</v>
      </c>
      <c r="D27" s="4">
        <v>1</v>
      </c>
      <c r="E27" s="4">
        <v>0</v>
      </c>
      <c r="F27" s="4">
        <v>0</v>
      </c>
      <c r="G27" s="4">
        <v>0</v>
      </c>
      <c r="H27" s="4">
        <v>7</v>
      </c>
    </row>
    <row r="28" spans="2:8">
      <c r="B28" s="4" t="s">
        <v>189</v>
      </c>
      <c r="C28" s="4">
        <v>11</v>
      </c>
      <c r="D28" s="4">
        <v>3</v>
      </c>
      <c r="E28" s="4">
        <v>0</v>
      </c>
      <c r="F28" s="4">
        <v>0</v>
      </c>
      <c r="G28" s="4">
        <v>0</v>
      </c>
      <c r="H28" s="4">
        <v>14</v>
      </c>
    </row>
    <row r="29" spans="2:8">
      <c r="B29" s="4" t="s">
        <v>190</v>
      </c>
      <c r="C29" s="4">
        <v>4</v>
      </c>
      <c r="D29" s="4">
        <v>0</v>
      </c>
      <c r="E29" s="4">
        <v>0</v>
      </c>
      <c r="F29" s="4">
        <v>0</v>
      </c>
      <c r="G29" s="4">
        <v>0</v>
      </c>
      <c r="H29" s="4">
        <v>4</v>
      </c>
    </row>
    <row r="30" spans="2:8">
      <c r="B30" s="4" t="s">
        <v>16</v>
      </c>
      <c r="C30" s="4">
        <v>378</v>
      </c>
      <c r="D30" s="4">
        <v>229</v>
      </c>
      <c r="E30" s="4">
        <v>47</v>
      </c>
      <c r="F30" s="4">
        <v>4</v>
      </c>
      <c r="G30" s="4">
        <v>0</v>
      </c>
      <c r="H30" s="4">
        <v>658</v>
      </c>
    </row>
  </sheetData>
  <mergeCells count="1">
    <mergeCell ref="B1:H1"/>
  </mergeCells>
  <hyperlinks>
    <hyperlink ref="B1" location="'FTTH FDP LIST'!A1" display="PPG FDC"/>
    <hyperlink ref="C1" location="'FTTH FDP LIST'!A1" display="'FTTH FDP LIST'!A1"/>
    <hyperlink ref="D1" location="'FTTH FDP LIST'!A1" display="'FTTH FDP LIST'!A1"/>
    <hyperlink ref="E1" location="'FTTH FDP LIST'!A1" display="'FTTH FDP LIST'!A1"/>
    <hyperlink ref="F1" location="'FTTH FDP LIST'!A1" display="'FTTH FDP LIST'!A1"/>
    <hyperlink ref="G1" location="'FTTH FDP LIST'!A1" display="'FTTH FDP LIST'!A1"/>
    <hyperlink ref="H1" location="'FTTH FDP LIST'!A1" display="'FTTH FDP LIST'!A1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sheetPr codeName="Sheet10" enableFormatConditionsCalculation="0"/>
  <dimension ref="B1:H7"/>
  <sheetViews>
    <sheetView workbookViewId="0">
      <selection activeCell="B1" sqref="B1:H1"/>
    </sheetView>
  </sheetViews>
  <sheetFormatPr defaultColWidth="11" defaultRowHeight="15.75"/>
  <cols>
    <col min="2" max="2" width="13" bestFit="1" customWidth="1"/>
    <col min="3" max="3" width="11.5" bestFit="1" customWidth="1"/>
    <col min="4" max="5" width="12.625" bestFit="1" customWidth="1"/>
    <col min="6" max="6" width="13.875" bestFit="1" customWidth="1"/>
    <col min="7" max="7" width="6.5" bestFit="1" customWidth="1"/>
    <col min="8" max="8" width="6" bestFit="1" customWidth="1"/>
  </cols>
  <sheetData>
    <row r="1" spans="2:8" ht="20.25">
      <c r="B1" s="67" t="s">
        <v>213</v>
      </c>
      <c r="C1" s="67"/>
      <c r="D1" s="67"/>
      <c r="E1" s="67"/>
      <c r="F1" s="67"/>
      <c r="G1" s="67"/>
      <c r="H1" s="67"/>
    </row>
    <row r="3" spans="2:8" ht="18.75">
      <c r="B3" s="2" t="s">
        <v>17</v>
      </c>
      <c r="C3" s="2" t="s">
        <v>1</v>
      </c>
      <c r="D3" s="2" t="s">
        <v>2</v>
      </c>
      <c r="E3" s="2" t="s">
        <v>3</v>
      </c>
      <c r="F3" s="2" t="s">
        <v>4</v>
      </c>
      <c r="G3" s="3">
        <v>1</v>
      </c>
      <c r="H3" s="2" t="s">
        <v>5</v>
      </c>
    </row>
    <row r="4" spans="2:8">
      <c r="B4" s="4" t="s">
        <v>191</v>
      </c>
      <c r="C4" s="4">
        <v>20</v>
      </c>
      <c r="D4" s="4">
        <v>4</v>
      </c>
      <c r="E4" s="4">
        <v>0</v>
      </c>
      <c r="F4" s="4">
        <v>0</v>
      </c>
      <c r="G4" s="4">
        <v>0</v>
      </c>
      <c r="H4" s="4">
        <v>24</v>
      </c>
    </row>
    <row r="5" spans="2:8">
      <c r="B5" s="4" t="s">
        <v>192</v>
      </c>
      <c r="C5" s="4">
        <v>6</v>
      </c>
      <c r="D5" s="4">
        <v>4</v>
      </c>
      <c r="E5" s="4">
        <v>0</v>
      </c>
      <c r="F5" s="4">
        <v>0</v>
      </c>
      <c r="G5" s="4">
        <v>0</v>
      </c>
      <c r="H5" s="4">
        <v>10</v>
      </c>
    </row>
    <row r="6" spans="2:8">
      <c r="B6" s="4" t="s">
        <v>193</v>
      </c>
      <c r="C6" s="4">
        <v>18</v>
      </c>
      <c r="D6" s="4">
        <v>1</v>
      </c>
      <c r="E6" s="4">
        <v>0</v>
      </c>
      <c r="F6" s="4">
        <v>0</v>
      </c>
      <c r="G6" s="4">
        <v>0</v>
      </c>
      <c r="H6" s="4">
        <v>19</v>
      </c>
    </row>
    <row r="7" spans="2:8">
      <c r="B7" s="4" t="s">
        <v>16</v>
      </c>
      <c r="C7" s="4">
        <v>44</v>
      </c>
      <c r="D7" s="4">
        <v>9</v>
      </c>
      <c r="E7" s="4">
        <v>0</v>
      </c>
      <c r="F7" s="4">
        <v>0</v>
      </c>
      <c r="G7" s="4">
        <v>0</v>
      </c>
      <c r="H7" s="4">
        <v>53</v>
      </c>
    </row>
  </sheetData>
  <mergeCells count="1">
    <mergeCell ref="B1:H1"/>
  </mergeCells>
  <hyperlinks>
    <hyperlink ref="B1" location="'FTTH FDP LIST'!A1" display="PPR FDC"/>
    <hyperlink ref="C1" location="'FTTH FDP LIST'!A1" display="'FTTH FDP LIST'!A1"/>
    <hyperlink ref="D1" location="'FTTH FDP LIST'!A1" display="'FTTH FDP LIST'!A1"/>
    <hyperlink ref="E1" location="'FTTH FDP LIST'!A1" display="'FTTH FDP LIST'!A1"/>
    <hyperlink ref="F1" location="'FTTH FDP LIST'!A1" display="'FTTH FDP LIST'!A1"/>
    <hyperlink ref="G1" location="'FTTH FDP LIST'!A1" display="'FTTH FDP LIST'!A1"/>
    <hyperlink ref="H1" location="'FTTH FDP LIST'!A1" display="'FTTH FDP LIST'!A1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sheetPr codeName="Sheet11" enableFormatConditionsCalculation="0"/>
  <dimension ref="B1:H14"/>
  <sheetViews>
    <sheetView workbookViewId="0">
      <selection activeCell="B1" sqref="B1:H1"/>
    </sheetView>
  </sheetViews>
  <sheetFormatPr defaultColWidth="11" defaultRowHeight="15.75"/>
  <cols>
    <col min="2" max="2" width="13" bestFit="1" customWidth="1"/>
    <col min="3" max="3" width="11.5" bestFit="1" customWidth="1"/>
    <col min="4" max="5" width="12.625" bestFit="1" customWidth="1"/>
    <col min="6" max="6" width="13.875" bestFit="1" customWidth="1"/>
    <col min="7" max="7" width="6.5" bestFit="1" customWidth="1"/>
    <col min="8" max="8" width="6" bestFit="1" customWidth="1"/>
  </cols>
  <sheetData>
    <row r="1" spans="2:8" ht="20.25">
      <c r="B1" s="67" t="s">
        <v>205</v>
      </c>
      <c r="C1" s="67"/>
      <c r="D1" s="67"/>
      <c r="E1" s="67"/>
      <c r="F1" s="67"/>
      <c r="G1" s="67"/>
      <c r="H1" s="67"/>
    </row>
    <row r="3" spans="2:8" ht="18.75">
      <c r="B3" s="2" t="s">
        <v>17</v>
      </c>
      <c r="C3" s="2" t="s">
        <v>1</v>
      </c>
      <c r="D3" s="2" t="s">
        <v>2</v>
      </c>
      <c r="E3" s="2" t="s">
        <v>3</v>
      </c>
      <c r="F3" s="2" t="s">
        <v>4</v>
      </c>
      <c r="G3" s="3">
        <v>1</v>
      </c>
      <c r="H3" s="2" t="s">
        <v>5</v>
      </c>
    </row>
    <row r="4" spans="2:8">
      <c r="B4" s="4" t="s">
        <v>194</v>
      </c>
      <c r="C4" s="4">
        <v>2</v>
      </c>
      <c r="D4" s="4">
        <v>10</v>
      </c>
      <c r="E4" s="4">
        <v>5</v>
      </c>
      <c r="F4" s="4">
        <v>2</v>
      </c>
      <c r="G4" s="4">
        <v>0</v>
      </c>
      <c r="H4" s="4">
        <v>19</v>
      </c>
    </row>
    <row r="5" spans="2:8">
      <c r="B5" s="4" t="s">
        <v>195</v>
      </c>
      <c r="C5" s="4">
        <v>2</v>
      </c>
      <c r="D5" s="4">
        <v>2</v>
      </c>
      <c r="E5" s="4">
        <v>0</v>
      </c>
      <c r="F5" s="4">
        <v>0</v>
      </c>
      <c r="G5" s="4">
        <v>0</v>
      </c>
      <c r="H5" s="4">
        <v>4</v>
      </c>
    </row>
    <row r="6" spans="2:8">
      <c r="B6" s="4" t="s">
        <v>196</v>
      </c>
      <c r="C6" s="4">
        <v>3</v>
      </c>
      <c r="D6" s="4">
        <v>2</v>
      </c>
      <c r="E6" s="4">
        <v>0</v>
      </c>
      <c r="F6" s="4">
        <v>0</v>
      </c>
      <c r="G6" s="4">
        <v>0</v>
      </c>
      <c r="H6" s="4">
        <v>5</v>
      </c>
    </row>
    <row r="7" spans="2:8">
      <c r="B7" s="4" t="s">
        <v>197</v>
      </c>
      <c r="C7" s="4">
        <v>1</v>
      </c>
      <c r="D7" s="4">
        <v>0</v>
      </c>
      <c r="E7" s="4">
        <v>0</v>
      </c>
      <c r="F7" s="4">
        <v>0</v>
      </c>
      <c r="G7" s="4">
        <v>0</v>
      </c>
      <c r="H7" s="4">
        <v>1</v>
      </c>
    </row>
    <row r="8" spans="2:8">
      <c r="B8" s="4" t="s">
        <v>198</v>
      </c>
      <c r="C8" s="4">
        <v>9</v>
      </c>
      <c r="D8" s="4">
        <v>0</v>
      </c>
      <c r="E8" s="4">
        <v>0</v>
      </c>
      <c r="F8" s="4">
        <v>0</v>
      </c>
      <c r="G8" s="4">
        <v>0</v>
      </c>
      <c r="H8" s="4">
        <v>9</v>
      </c>
    </row>
    <row r="9" spans="2:8">
      <c r="B9" s="4" t="s">
        <v>199</v>
      </c>
      <c r="C9" s="4">
        <v>3</v>
      </c>
      <c r="D9" s="4">
        <v>0</v>
      </c>
      <c r="E9" s="4">
        <v>0</v>
      </c>
      <c r="F9" s="4">
        <v>0</v>
      </c>
      <c r="G9" s="4">
        <v>0</v>
      </c>
      <c r="H9" s="4">
        <v>3</v>
      </c>
    </row>
    <row r="10" spans="2:8">
      <c r="B10" s="4" t="s">
        <v>200</v>
      </c>
      <c r="C10" s="4">
        <v>33</v>
      </c>
      <c r="D10" s="4">
        <v>14</v>
      </c>
      <c r="E10" s="4">
        <v>3</v>
      </c>
      <c r="F10" s="4">
        <v>1</v>
      </c>
      <c r="G10" s="4">
        <v>0</v>
      </c>
      <c r="H10" s="4">
        <v>51</v>
      </c>
    </row>
    <row r="11" spans="2:8">
      <c r="B11" s="4" t="s">
        <v>201</v>
      </c>
      <c r="C11" s="4">
        <v>0</v>
      </c>
      <c r="D11" s="4">
        <v>1</v>
      </c>
      <c r="E11" s="4">
        <v>0</v>
      </c>
      <c r="F11" s="4">
        <v>0</v>
      </c>
      <c r="G11" s="4">
        <v>0</v>
      </c>
      <c r="H11" s="4">
        <v>1</v>
      </c>
    </row>
    <row r="12" spans="2:8">
      <c r="B12" s="4" t="s">
        <v>202</v>
      </c>
      <c r="C12" s="4">
        <v>30</v>
      </c>
      <c r="D12" s="4">
        <v>3</v>
      </c>
      <c r="E12" s="4">
        <v>0</v>
      </c>
      <c r="F12" s="4">
        <v>0</v>
      </c>
      <c r="G12" s="4">
        <v>0</v>
      </c>
      <c r="H12" s="4">
        <v>33</v>
      </c>
    </row>
    <row r="13" spans="2:8">
      <c r="B13" s="4" t="s">
        <v>203</v>
      </c>
      <c r="C13" s="4">
        <v>33</v>
      </c>
      <c r="D13" s="4">
        <v>0</v>
      </c>
      <c r="E13" s="4">
        <v>0</v>
      </c>
      <c r="F13" s="4">
        <v>0</v>
      </c>
      <c r="G13" s="4">
        <v>0</v>
      </c>
      <c r="H13" s="4">
        <v>33</v>
      </c>
    </row>
    <row r="14" spans="2:8">
      <c r="B14" s="4" t="s">
        <v>16</v>
      </c>
      <c r="C14" s="4">
        <v>116</v>
      </c>
      <c r="D14" s="4">
        <v>32</v>
      </c>
      <c r="E14" s="4">
        <v>8</v>
      </c>
      <c r="F14" s="4">
        <v>3</v>
      </c>
      <c r="G14" s="4">
        <v>0</v>
      </c>
      <c r="H14" s="4">
        <v>159</v>
      </c>
    </row>
  </sheetData>
  <mergeCells count="1">
    <mergeCell ref="B1:H1"/>
  </mergeCells>
  <hyperlinks>
    <hyperlink ref="B1" location="'FTTH FDP LIST'!A1" display="PTT FDP"/>
    <hyperlink ref="C1" location="'FTTH FDP LIST'!A1" display="'FTTH FDP LIST'!A1"/>
    <hyperlink ref="D1" location="'FTTH FDP LIST'!A1" display="'FTTH FDP LIST'!A1"/>
    <hyperlink ref="E1" location="'FTTH FDP LIST'!A1" display="'FTTH FDP LIST'!A1"/>
    <hyperlink ref="F1" location="'FTTH FDP LIST'!A1" display="'FTTH FDP LIST'!A1"/>
    <hyperlink ref="G1" location="'FTTH FDP LIST'!A1" display="'FTTH FDP LIST'!A1"/>
    <hyperlink ref="H1" location="'FTTH FDP LIST'!A1" display="'FTTH FDP LIST'!A1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B1:L71"/>
  <sheetViews>
    <sheetView workbookViewId="0"/>
  </sheetViews>
  <sheetFormatPr defaultRowHeight="15.75"/>
  <cols>
    <col min="2" max="2" width="26.25" bestFit="1" customWidth="1"/>
    <col min="3" max="3" width="8.625" customWidth="1"/>
    <col min="4" max="4" width="73.625" bestFit="1" customWidth="1"/>
    <col min="5" max="5" width="26.75" bestFit="1" customWidth="1"/>
    <col min="6" max="6" width="15" bestFit="1" customWidth="1"/>
    <col min="7" max="7" width="14.875" bestFit="1" customWidth="1"/>
    <col min="8" max="8" width="14.5" bestFit="1" customWidth="1"/>
    <col min="9" max="9" width="19.25" bestFit="1" customWidth="1"/>
    <col min="10" max="10" width="18.5" bestFit="1" customWidth="1"/>
    <col min="11" max="11" width="14.25" bestFit="1" customWidth="1"/>
    <col min="12" max="12" width="77.25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448</v>
      </c>
    </row>
    <row r="6" spans="2:12">
      <c r="B6" s="18" t="s">
        <v>218</v>
      </c>
      <c r="C6" s="10" t="s">
        <v>215</v>
      </c>
      <c r="D6" s="19">
        <v>138</v>
      </c>
    </row>
    <row r="7" spans="2:12">
      <c r="B7" s="18" t="s">
        <v>219</v>
      </c>
      <c r="C7" s="10" t="s">
        <v>215</v>
      </c>
      <c r="D7" s="19">
        <v>308</v>
      </c>
    </row>
    <row r="8" spans="2:12">
      <c r="B8" s="18" t="s">
        <v>220</v>
      </c>
      <c r="C8" s="10" t="s">
        <v>215</v>
      </c>
      <c r="D8" s="19">
        <v>1</v>
      </c>
    </row>
    <row r="9" spans="2:12">
      <c r="B9" s="18" t="s">
        <v>221</v>
      </c>
      <c r="C9" s="10" t="s">
        <v>215</v>
      </c>
      <c r="D9" s="19">
        <v>0</v>
      </c>
    </row>
    <row r="10" spans="2:12">
      <c r="B10" s="18" t="s">
        <v>222</v>
      </c>
      <c r="C10" s="10" t="s">
        <v>215</v>
      </c>
      <c r="D10" s="19">
        <v>1</v>
      </c>
    </row>
    <row r="11" spans="2:12">
      <c r="B11" s="18" t="s">
        <v>223</v>
      </c>
      <c r="C11" s="10" t="s">
        <v>215</v>
      </c>
      <c r="D11" s="20">
        <v>0.3125</v>
      </c>
    </row>
    <row r="12" spans="2:12" ht="16.5" thickBot="1">
      <c r="B12" s="21" t="s">
        <v>224</v>
      </c>
      <c r="C12" s="22" t="s">
        <v>215</v>
      </c>
      <c r="D12" s="23" t="s">
        <v>3148</v>
      </c>
    </row>
    <row r="15" spans="2:12" s="37" customFormat="1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1" t="s">
        <v>3149</v>
      </c>
      <c r="C16" s="1" t="s">
        <v>216</v>
      </c>
      <c r="D16" s="12">
        <v>41780</v>
      </c>
      <c r="E16" s="1">
        <v>8</v>
      </c>
      <c r="F16" s="1">
        <v>1</v>
      </c>
      <c r="G16" s="1">
        <v>7</v>
      </c>
      <c r="H16" s="1">
        <v>0</v>
      </c>
      <c r="I16" s="1">
        <v>0</v>
      </c>
      <c r="J16" s="1">
        <v>0</v>
      </c>
      <c r="K16" s="13">
        <v>0.125</v>
      </c>
      <c r="L16" s="1" t="s">
        <v>3150</v>
      </c>
    </row>
    <row r="17" spans="2:12">
      <c r="B17" s="1" t="s">
        <v>3151</v>
      </c>
      <c r="C17" s="1" t="s">
        <v>216</v>
      </c>
      <c r="D17" s="12">
        <v>41780</v>
      </c>
      <c r="E17" s="1">
        <v>8</v>
      </c>
      <c r="F17" s="1">
        <v>1</v>
      </c>
      <c r="G17" s="1">
        <v>7</v>
      </c>
      <c r="H17" s="1">
        <v>0</v>
      </c>
      <c r="I17" s="1">
        <v>0</v>
      </c>
      <c r="J17" s="1">
        <v>0</v>
      </c>
      <c r="K17" s="13">
        <v>0.125</v>
      </c>
      <c r="L17" s="1" t="s">
        <v>3152</v>
      </c>
    </row>
    <row r="18" spans="2:12">
      <c r="B18" s="1" t="s">
        <v>3153</v>
      </c>
      <c r="C18" s="1" t="s">
        <v>216</v>
      </c>
      <c r="D18" s="12">
        <v>41780</v>
      </c>
      <c r="E18" s="1">
        <v>8</v>
      </c>
      <c r="F18" s="1">
        <v>4</v>
      </c>
      <c r="G18" s="1">
        <v>3</v>
      </c>
      <c r="H18" s="1">
        <v>1</v>
      </c>
      <c r="I18" s="1">
        <v>0</v>
      </c>
      <c r="J18" s="1">
        <v>0</v>
      </c>
      <c r="K18" s="13">
        <v>0.625</v>
      </c>
      <c r="L18" s="1" t="s">
        <v>3154</v>
      </c>
    </row>
    <row r="19" spans="2:12">
      <c r="B19" s="1" t="s">
        <v>3155</v>
      </c>
      <c r="C19" s="1" t="s">
        <v>216</v>
      </c>
      <c r="D19" s="12">
        <v>41780</v>
      </c>
      <c r="E19" s="1">
        <v>8</v>
      </c>
      <c r="F19" s="1">
        <v>3</v>
      </c>
      <c r="G19" s="1">
        <v>5</v>
      </c>
      <c r="H19" s="1">
        <v>0</v>
      </c>
      <c r="I19" s="1">
        <v>0</v>
      </c>
      <c r="J19" s="1">
        <v>0</v>
      </c>
      <c r="K19" s="13">
        <v>0.375</v>
      </c>
      <c r="L19" s="1" t="s">
        <v>3156</v>
      </c>
    </row>
    <row r="20" spans="2:12">
      <c r="B20" s="1" t="s">
        <v>3157</v>
      </c>
      <c r="C20" s="1" t="s">
        <v>216</v>
      </c>
      <c r="D20" s="12">
        <v>41780</v>
      </c>
      <c r="E20" s="1">
        <v>8</v>
      </c>
      <c r="F20" s="1">
        <v>2</v>
      </c>
      <c r="G20" s="1">
        <v>6</v>
      </c>
      <c r="H20" s="1">
        <v>0</v>
      </c>
      <c r="I20" s="1">
        <v>0</v>
      </c>
      <c r="J20" s="1">
        <v>0</v>
      </c>
      <c r="K20" s="13">
        <v>0.25</v>
      </c>
      <c r="L20" s="1" t="s">
        <v>3158</v>
      </c>
    </row>
    <row r="21" spans="2:12">
      <c r="B21" s="1" t="s">
        <v>3159</v>
      </c>
      <c r="C21" s="1" t="s">
        <v>216</v>
      </c>
      <c r="D21" s="12">
        <v>41780</v>
      </c>
      <c r="E21" s="1">
        <v>8</v>
      </c>
      <c r="F21" s="1">
        <v>6</v>
      </c>
      <c r="G21" s="1">
        <v>2</v>
      </c>
      <c r="H21" s="1">
        <v>0</v>
      </c>
      <c r="I21" s="1">
        <v>0</v>
      </c>
      <c r="J21" s="1">
        <v>0</v>
      </c>
      <c r="K21" s="13">
        <v>0.75</v>
      </c>
      <c r="L21" s="1" t="s">
        <v>3160</v>
      </c>
    </row>
    <row r="22" spans="2:12">
      <c r="B22" s="1" t="s">
        <v>3161</v>
      </c>
      <c r="C22" s="1" t="s">
        <v>216</v>
      </c>
      <c r="D22" s="12">
        <v>41780</v>
      </c>
      <c r="E22" s="1">
        <v>8</v>
      </c>
      <c r="F22" s="1">
        <v>4</v>
      </c>
      <c r="G22" s="1">
        <v>4</v>
      </c>
      <c r="H22" s="1">
        <v>0</v>
      </c>
      <c r="I22" s="1">
        <v>0</v>
      </c>
      <c r="J22" s="1">
        <v>0</v>
      </c>
      <c r="K22" s="13">
        <v>0.5</v>
      </c>
      <c r="L22" s="1" t="s">
        <v>3162</v>
      </c>
    </row>
    <row r="23" spans="2:12">
      <c r="B23" s="1" t="s">
        <v>3163</v>
      </c>
      <c r="C23" s="1" t="s">
        <v>216</v>
      </c>
      <c r="D23" s="12">
        <v>41780</v>
      </c>
      <c r="E23" s="1">
        <v>8</v>
      </c>
      <c r="F23" s="1">
        <v>4</v>
      </c>
      <c r="G23" s="1">
        <v>3</v>
      </c>
      <c r="H23" s="1">
        <v>0</v>
      </c>
      <c r="I23" s="1">
        <v>0</v>
      </c>
      <c r="J23" s="1">
        <v>1</v>
      </c>
      <c r="K23" s="13">
        <v>0.625</v>
      </c>
      <c r="L23" s="1" t="s">
        <v>3164</v>
      </c>
    </row>
    <row r="24" spans="2:12">
      <c r="B24" s="1" t="s">
        <v>3165</v>
      </c>
      <c r="C24" s="1" t="s">
        <v>216</v>
      </c>
      <c r="D24" s="12">
        <v>41780</v>
      </c>
      <c r="E24" s="1">
        <v>8</v>
      </c>
      <c r="F24" s="1">
        <v>1</v>
      </c>
      <c r="G24" s="1">
        <v>7</v>
      </c>
      <c r="H24" s="1">
        <v>0</v>
      </c>
      <c r="I24" s="1">
        <v>0</v>
      </c>
      <c r="J24" s="1">
        <v>0</v>
      </c>
      <c r="K24" s="13">
        <v>0.125</v>
      </c>
      <c r="L24" s="1" t="s">
        <v>3166</v>
      </c>
    </row>
    <row r="25" spans="2:12">
      <c r="B25" s="1" t="s">
        <v>3167</v>
      </c>
      <c r="C25" s="1" t="s">
        <v>216</v>
      </c>
      <c r="D25" s="12">
        <v>41780</v>
      </c>
      <c r="E25" s="1">
        <v>8</v>
      </c>
      <c r="F25" s="1">
        <v>5</v>
      </c>
      <c r="G25" s="1">
        <v>3</v>
      </c>
      <c r="H25" s="1">
        <v>0</v>
      </c>
      <c r="I25" s="1">
        <v>0</v>
      </c>
      <c r="J25" s="1">
        <v>0</v>
      </c>
      <c r="K25" s="13">
        <v>0.625</v>
      </c>
      <c r="L25" s="1" t="s">
        <v>3168</v>
      </c>
    </row>
    <row r="26" spans="2:12">
      <c r="B26" s="1" t="s">
        <v>3169</v>
      </c>
      <c r="C26" s="1" t="s">
        <v>216</v>
      </c>
      <c r="D26" s="12">
        <v>41780</v>
      </c>
      <c r="E26" s="1">
        <v>8</v>
      </c>
      <c r="F26" s="1">
        <v>3</v>
      </c>
      <c r="G26" s="1">
        <v>5</v>
      </c>
      <c r="H26" s="1">
        <v>0</v>
      </c>
      <c r="I26" s="1">
        <v>0</v>
      </c>
      <c r="J26" s="1">
        <v>0</v>
      </c>
      <c r="K26" s="13">
        <v>0.375</v>
      </c>
      <c r="L26" s="1" t="s">
        <v>3170</v>
      </c>
    </row>
    <row r="27" spans="2:12">
      <c r="B27" s="1" t="s">
        <v>3171</v>
      </c>
      <c r="C27" s="1" t="s">
        <v>216</v>
      </c>
      <c r="D27" s="12">
        <v>41780</v>
      </c>
      <c r="E27" s="1">
        <v>8</v>
      </c>
      <c r="F27" s="1">
        <v>2</v>
      </c>
      <c r="G27" s="1">
        <v>6</v>
      </c>
      <c r="H27" s="1">
        <v>0</v>
      </c>
      <c r="I27" s="1">
        <v>0</v>
      </c>
      <c r="J27" s="1">
        <v>0</v>
      </c>
      <c r="K27" s="13">
        <v>0.25</v>
      </c>
      <c r="L27" s="1" t="s">
        <v>3172</v>
      </c>
    </row>
    <row r="28" spans="2:12">
      <c r="B28" s="1" t="s">
        <v>3173</v>
      </c>
      <c r="C28" s="1" t="s">
        <v>216</v>
      </c>
      <c r="D28" s="12">
        <v>41780</v>
      </c>
      <c r="E28" s="1">
        <v>8</v>
      </c>
      <c r="F28" s="1">
        <v>3</v>
      </c>
      <c r="G28" s="1">
        <v>5</v>
      </c>
      <c r="H28" s="1">
        <v>0</v>
      </c>
      <c r="I28" s="1">
        <v>0</v>
      </c>
      <c r="J28" s="1">
        <v>0</v>
      </c>
      <c r="K28" s="13">
        <v>0.375</v>
      </c>
      <c r="L28" s="1" t="s">
        <v>3174</v>
      </c>
    </row>
    <row r="29" spans="2:12">
      <c r="B29" s="1" t="s">
        <v>3175</v>
      </c>
      <c r="C29" s="1" t="s">
        <v>216</v>
      </c>
      <c r="D29" s="12">
        <v>41780</v>
      </c>
      <c r="E29" s="1">
        <v>8</v>
      </c>
      <c r="F29" s="1">
        <v>0</v>
      </c>
      <c r="G29" s="1">
        <v>8</v>
      </c>
      <c r="H29" s="1">
        <v>0</v>
      </c>
      <c r="I29" s="1">
        <v>0</v>
      </c>
      <c r="J29" s="1">
        <v>0</v>
      </c>
      <c r="K29" s="13">
        <v>0</v>
      </c>
      <c r="L29" s="1" t="s">
        <v>3176</v>
      </c>
    </row>
    <row r="30" spans="2:12">
      <c r="B30" s="1" t="s">
        <v>3177</v>
      </c>
      <c r="C30" s="1" t="s">
        <v>216</v>
      </c>
      <c r="D30" s="12">
        <v>41780</v>
      </c>
      <c r="E30" s="1">
        <v>8</v>
      </c>
      <c r="F30" s="1">
        <v>1</v>
      </c>
      <c r="G30" s="1">
        <v>7</v>
      </c>
      <c r="H30" s="1">
        <v>0</v>
      </c>
      <c r="I30" s="1">
        <v>0</v>
      </c>
      <c r="J30" s="1">
        <v>0</v>
      </c>
      <c r="K30" s="13">
        <v>0.125</v>
      </c>
      <c r="L30" s="1" t="s">
        <v>3178</v>
      </c>
    </row>
    <row r="31" spans="2:12">
      <c r="B31" s="1" t="s">
        <v>3179</v>
      </c>
      <c r="C31" s="1" t="s">
        <v>216</v>
      </c>
      <c r="D31" s="12">
        <v>41780</v>
      </c>
      <c r="E31" s="1">
        <v>8</v>
      </c>
      <c r="F31" s="1">
        <v>4</v>
      </c>
      <c r="G31" s="1">
        <v>4</v>
      </c>
      <c r="H31" s="1">
        <v>0</v>
      </c>
      <c r="I31" s="1">
        <v>0</v>
      </c>
      <c r="J31" s="1">
        <v>0</v>
      </c>
      <c r="K31" s="13">
        <v>0.5</v>
      </c>
      <c r="L31" s="1" t="s">
        <v>3180</v>
      </c>
    </row>
    <row r="32" spans="2:12">
      <c r="B32" s="1" t="s">
        <v>3181</v>
      </c>
      <c r="C32" s="1" t="s">
        <v>216</v>
      </c>
      <c r="D32" s="12">
        <v>41780</v>
      </c>
      <c r="E32" s="1">
        <v>8</v>
      </c>
      <c r="F32" s="1">
        <v>3</v>
      </c>
      <c r="G32" s="1">
        <v>5</v>
      </c>
      <c r="H32" s="1">
        <v>0</v>
      </c>
      <c r="I32" s="1">
        <v>0</v>
      </c>
      <c r="J32" s="1">
        <v>0</v>
      </c>
      <c r="K32" s="13">
        <v>0.375</v>
      </c>
      <c r="L32" s="1" t="s">
        <v>3182</v>
      </c>
    </row>
    <row r="33" spans="2:12">
      <c r="B33" s="1" t="s">
        <v>3183</v>
      </c>
      <c r="C33" s="1" t="s">
        <v>216</v>
      </c>
      <c r="D33" s="12">
        <v>41780</v>
      </c>
      <c r="E33" s="1">
        <v>8</v>
      </c>
      <c r="F33" s="1">
        <v>1</v>
      </c>
      <c r="G33" s="1">
        <v>7</v>
      </c>
      <c r="H33" s="1">
        <v>0</v>
      </c>
      <c r="I33" s="1">
        <v>0</v>
      </c>
      <c r="J33" s="1">
        <v>0</v>
      </c>
      <c r="K33" s="13">
        <v>0.125</v>
      </c>
      <c r="L33" s="1" t="s">
        <v>3184</v>
      </c>
    </row>
    <row r="34" spans="2:12">
      <c r="B34" s="1" t="s">
        <v>3185</v>
      </c>
      <c r="C34" s="1" t="s">
        <v>216</v>
      </c>
      <c r="D34" s="12">
        <v>41780</v>
      </c>
      <c r="E34" s="1">
        <v>8</v>
      </c>
      <c r="F34" s="1">
        <v>1</v>
      </c>
      <c r="G34" s="1">
        <v>7</v>
      </c>
      <c r="H34" s="1">
        <v>0</v>
      </c>
      <c r="I34" s="1">
        <v>0</v>
      </c>
      <c r="J34" s="1">
        <v>0</v>
      </c>
      <c r="K34" s="13">
        <v>0.125</v>
      </c>
      <c r="L34" s="1" t="s">
        <v>3186</v>
      </c>
    </row>
    <row r="35" spans="2:12">
      <c r="B35" s="1" t="s">
        <v>3187</v>
      </c>
      <c r="C35" s="1" t="s">
        <v>216</v>
      </c>
      <c r="D35" s="12">
        <v>41780</v>
      </c>
      <c r="E35" s="1">
        <v>8</v>
      </c>
      <c r="F35" s="1">
        <v>3</v>
      </c>
      <c r="G35" s="1">
        <v>5</v>
      </c>
      <c r="H35" s="1">
        <v>0</v>
      </c>
      <c r="I35" s="1">
        <v>0</v>
      </c>
      <c r="J35" s="1">
        <v>0</v>
      </c>
      <c r="K35" s="13">
        <v>0.375</v>
      </c>
      <c r="L35" s="1" t="s">
        <v>3188</v>
      </c>
    </row>
    <row r="36" spans="2:12">
      <c r="B36" s="1" t="s">
        <v>3189</v>
      </c>
      <c r="C36" s="1" t="s">
        <v>216</v>
      </c>
      <c r="D36" s="12">
        <v>41780</v>
      </c>
      <c r="E36" s="1">
        <v>8</v>
      </c>
      <c r="F36" s="1">
        <v>4</v>
      </c>
      <c r="G36" s="1">
        <v>4</v>
      </c>
      <c r="H36" s="1">
        <v>0</v>
      </c>
      <c r="I36" s="1">
        <v>0</v>
      </c>
      <c r="J36" s="1">
        <v>0</v>
      </c>
      <c r="K36" s="13">
        <v>0.5</v>
      </c>
      <c r="L36" s="1" t="s">
        <v>3190</v>
      </c>
    </row>
    <row r="37" spans="2:12">
      <c r="B37" s="1" t="s">
        <v>3191</v>
      </c>
      <c r="C37" s="1" t="s">
        <v>216</v>
      </c>
      <c r="D37" s="12">
        <v>41780</v>
      </c>
      <c r="E37" s="1">
        <v>8</v>
      </c>
      <c r="F37" s="1">
        <v>6</v>
      </c>
      <c r="G37" s="1">
        <v>2</v>
      </c>
      <c r="H37" s="1">
        <v>0</v>
      </c>
      <c r="I37" s="1">
        <v>0</v>
      </c>
      <c r="J37" s="1">
        <v>0</v>
      </c>
      <c r="K37" s="13">
        <v>0.75</v>
      </c>
      <c r="L37" s="1" t="s">
        <v>3192</v>
      </c>
    </row>
    <row r="38" spans="2:12">
      <c r="B38" s="1" t="s">
        <v>3193</v>
      </c>
      <c r="C38" s="1" t="s">
        <v>216</v>
      </c>
      <c r="D38" s="12">
        <v>41780</v>
      </c>
      <c r="E38" s="1">
        <v>8</v>
      </c>
      <c r="F38" s="1">
        <v>2</v>
      </c>
      <c r="G38" s="1">
        <v>6</v>
      </c>
      <c r="H38" s="1">
        <v>0</v>
      </c>
      <c r="I38" s="1">
        <v>0</v>
      </c>
      <c r="J38" s="1">
        <v>0</v>
      </c>
      <c r="K38" s="13">
        <v>0.25</v>
      </c>
      <c r="L38" s="1" t="s">
        <v>3194</v>
      </c>
    </row>
    <row r="39" spans="2:12">
      <c r="B39" s="1" t="s">
        <v>3195</v>
      </c>
      <c r="C39" s="1" t="s">
        <v>216</v>
      </c>
      <c r="D39" s="12">
        <v>41780</v>
      </c>
      <c r="E39" s="1">
        <v>8</v>
      </c>
      <c r="F39" s="1">
        <v>1</v>
      </c>
      <c r="G39" s="1">
        <v>7</v>
      </c>
      <c r="H39" s="1">
        <v>0</v>
      </c>
      <c r="I39" s="1">
        <v>0</v>
      </c>
      <c r="J39" s="1">
        <v>0</v>
      </c>
      <c r="K39" s="13">
        <v>0.125</v>
      </c>
      <c r="L39" s="1" t="s">
        <v>3196</v>
      </c>
    </row>
    <row r="40" spans="2:12">
      <c r="B40" s="1" t="s">
        <v>3197</v>
      </c>
      <c r="C40" s="1" t="s">
        <v>216</v>
      </c>
      <c r="D40" s="12">
        <v>41780</v>
      </c>
      <c r="E40" s="1">
        <v>8</v>
      </c>
      <c r="F40" s="1">
        <v>2</v>
      </c>
      <c r="G40" s="1">
        <v>6</v>
      </c>
      <c r="H40" s="1">
        <v>0</v>
      </c>
      <c r="I40" s="1">
        <v>0</v>
      </c>
      <c r="J40" s="1">
        <v>0</v>
      </c>
      <c r="K40" s="13">
        <v>0.25</v>
      </c>
      <c r="L40" s="1" t="s">
        <v>3198</v>
      </c>
    </row>
    <row r="41" spans="2:12">
      <c r="B41" s="1" t="s">
        <v>3199</v>
      </c>
      <c r="C41" s="1" t="s">
        <v>216</v>
      </c>
      <c r="D41" s="12">
        <v>41780</v>
      </c>
      <c r="E41" s="1">
        <v>8</v>
      </c>
      <c r="F41" s="1">
        <v>3</v>
      </c>
      <c r="G41" s="1">
        <v>5</v>
      </c>
      <c r="H41" s="1">
        <v>0</v>
      </c>
      <c r="I41" s="1">
        <v>0</v>
      </c>
      <c r="J41" s="1">
        <v>0</v>
      </c>
      <c r="K41" s="13">
        <v>0.375</v>
      </c>
      <c r="L41" s="1" t="s">
        <v>3200</v>
      </c>
    </row>
    <row r="42" spans="2:12">
      <c r="B42" s="1" t="s">
        <v>3201</v>
      </c>
      <c r="C42" s="1" t="s">
        <v>216</v>
      </c>
      <c r="D42" s="12">
        <v>41780</v>
      </c>
      <c r="E42" s="1">
        <v>8</v>
      </c>
      <c r="F42" s="1">
        <v>3</v>
      </c>
      <c r="G42" s="1">
        <v>5</v>
      </c>
      <c r="H42" s="1">
        <v>0</v>
      </c>
      <c r="I42" s="1">
        <v>0</v>
      </c>
      <c r="J42" s="1">
        <v>0</v>
      </c>
      <c r="K42" s="13">
        <v>0.375</v>
      </c>
      <c r="L42" s="1" t="s">
        <v>3202</v>
      </c>
    </row>
    <row r="43" spans="2:12">
      <c r="B43" s="1" t="s">
        <v>3203</v>
      </c>
      <c r="C43" s="1" t="s">
        <v>216</v>
      </c>
      <c r="D43" s="12">
        <v>41780</v>
      </c>
      <c r="E43" s="1">
        <v>8</v>
      </c>
      <c r="F43" s="1">
        <v>3</v>
      </c>
      <c r="G43" s="1">
        <v>5</v>
      </c>
      <c r="H43" s="1">
        <v>0</v>
      </c>
      <c r="I43" s="1">
        <v>0</v>
      </c>
      <c r="J43" s="1">
        <v>0</v>
      </c>
      <c r="K43" s="13">
        <v>0.375</v>
      </c>
      <c r="L43" s="1" t="s">
        <v>3204</v>
      </c>
    </row>
    <row r="44" spans="2:12">
      <c r="B44" s="1" t="s">
        <v>3205</v>
      </c>
      <c r="C44" s="1" t="s">
        <v>216</v>
      </c>
      <c r="D44" s="12">
        <v>41780</v>
      </c>
      <c r="E44" s="1">
        <v>8</v>
      </c>
      <c r="F44" s="1">
        <v>3</v>
      </c>
      <c r="G44" s="1">
        <v>5</v>
      </c>
      <c r="H44" s="1">
        <v>0</v>
      </c>
      <c r="I44" s="1">
        <v>0</v>
      </c>
      <c r="J44" s="1">
        <v>0</v>
      </c>
      <c r="K44" s="13">
        <v>0.375</v>
      </c>
      <c r="L44" s="1" t="s">
        <v>3206</v>
      </c>
    </row>
    <row r="45" spans="2:12">
      <c r="B45" s="1" t="s">
        <v>3207</v>
      </c>
      <c r="C45" s="1" t="s">
        <v>216</v>
      </c>
      <c r="D45" s="12">
        <v>41780</v>
      </c>
      <c r="E45" s="1">
        <v>8</v>
      </c>
      <c r="F45" s="1">
        <v>1</v>
      </c>
      <c r="G45" s="1">
        <v>7</v>
      </c>
      <c r="H45" s="1">
        <v>0</v>
      </c>
      <c r="I45" s="1">
        <v>0</v>
      </c>
      <c r="J45" s="1">
        <v>0</v>
      </c>
      <c r="K45" s="13">
        <v>0.125</v>
      </c>
      <c r="L45" s="1" t="s">
        <v>3208</v>
      </c>
    </row>
    <row r="46" spans="2:12">
      <c r="B46" s="1" t="s">
        <v>3209</v>
      </c>
      <c r="C46" s="1" t="s">
        <v>216</v>
      </c>
      <c r="D46" s="12">
        <v>41780</v>
      </c>
      <c r="E46" s="1">
        <v>8</v>
      </c>
      <c r="F46" s="1">
        <v>3</v>
      </c>
      <c r="G46" s="1">
        <v>5</v>
      </c>
      <c r="H46" s="1">
        <v>0</v>
      </c>
      <c r="I46" s="1">
        <v>0</v>
      </c>
      <c r="J46" s="1">
        <v>0</v>
      </c>
      <c r="K46" s="13">
        <v>0.375</v>
      </c>
      <c r="L46" s="1" t="s">
        <v>3210</v>
      </c>
    </row>
    <row r="47" spans="2:12">
      <c r="B47" s="1" t="s">
        <v>3211</v>
      </c>
      <c r="C47" s="1" t="s">
        <v>216</v>
      </c>
      <c r="D47" s="12">
        <v>41780</v>
      </c>
      <c r="E47" s="1">
        <v>8</v>
      </c>
      <c r="F47" s="1">
        <v>2</v>
      </c>
      <c r="G47" s="1">
        <v>6</v>
      </c>
      <c r="H47" s="1">
        <v>0</v>
      </c>
      <c r="I47" s="1">
        <v>0</v>
      </c>
      <c r="J47" s="1">
        <v>0</v>
      </c>
      <c r="K47" s="13">
        <v>0.25</v>
      </c>
      <c r="L47" s="1" t="s">
        <v>3212</v>
      </c>
    </row>
    <row r="48" spans="2:12">
      <c r="B48" s="1" t="s">
        <v>3213</v>
      </c>
      <c r="C48" s="1" t="s">
        <v>216</v>
      </c>
      <c r="D48" s="12">
        <v>41780</v>
      </c>
      <c r="E48" s="1">
        <v>8</v>
      </c>
      <c r="F48" s="1">
        <v>3</v>
      </c>
      <c r="G48" s="1">
        <v>5</v>
      </c>
      <c r="H48" s="1">
        <v>0</v>
      </c>
      <c r="I48" s="1">
        <v>0</v>
      </c>
      <c r="J48" s="1">
        <v>0</v>
      </c>
      <c r="K48" s="13">
        <v>0.375</v>
      </c>
      <c r="L48" s="1" t="s">
        <v>3214</v>
      </c>
    </row>
    <row r="49" spans="2:12">
      <c r="B49" s="1" t="s">
        <v>3215</v>
      </c>
      <c r="C49" s="1" t="s">
        <v>216</v>
      </c>
      <c r="D49" s="12">
        <v>41780</v>
      </c>
      <c r="E49" s="1">
        <v>8</v>
      </c>
      <c r="F49" s="1">
        <v>1</v>
      </c>
      <c r="G49" s="1">
        <v>7</v>
      </c>
      <c r="H49" s="1">
        <v>0</v>
      </c>
      <c r="I49" s="1">
        <v>0</v>
      </c>
      <c r="J49" s="1">
        <v>0</v>
      </c>
      <c r="K49" s="13">
        <v>0.125</v>
      </c>
      <c r="L49" s="1" t="s">
        <v>3216</v>
      </c>
    </row>
    <row r="50" spans="2:12">
      <c r="B50" s="1" t="s">
        <v>3217</v>
      </c>
      <c r="C50" s="1" t="s">
        <v>216</v>
      </c>
      <c r="D50" s="12">
        <v>41780</v>
      </c>
      <c r="E50" s="1">
        <v>8</v>
      </c>
      <c r="F50" s="1">
        <v>4</v>
      </c>
      <c r="G50" s="1">
        <v>4</v>
      </c>
      <c r="H50" s="1">
        <v>0</v>
      </c>
      <c r="I50" s="1">
        <v>0</v>
      </c>
      <c r="J50" s="1">
        <v>0</v>
      </c>
      <c r="K50" s="13">
        <v>0.5</v>
      </c>
      <c r="L50" s="1" t="s">
        <v>3218</v>
      </c>
    </row>
    <row r="51" spans="2:12">
      <c r="B51" s="1" t="s">
        <v>3219</v>
      </c>
      <c r="C51" s="1" t="s">
        <v>216</v>
      </c>
      <c r="D51" s="12">
        <v>41780</v>
      </c>
      <c r="E51" s="1">
        <v>8</v>
      </c>
      <c r="F51" s="1">
        <v>2</v>
      </c>
      <c r="G51" s="1">
        <v>6</v>
      </c>
      <c r="H51" s="1">
        <v>0</v>
      </c>
      <c r="I51" s="1">
        <v>0</v>
      </c>
      <c r="J51" s="1">
        <v>0</v>
      </c>
      <c r="K51" s="13">
        <v>0.25</v>
      </c>
      <c r="L51" s="1" t="s">
        <v>3220</v>
      </c>
    </row>
    <row r="52" spans="2:12">
      <c r="B52" s="1" t="s">
        <v>3221</v>
      </c>
      <c r="C52" s="1" t="s">
        <v>216</v>
      </c>
      <c r="D52" s="12">
        <v>41780</v>
      </c>
      <c r="E52" s="1">
        <v>8</v>
      </c>
      <c r="F52" s="1">
        <v>0</v>
      </c>
      <c r="G52" s="1">
        <v>8</v>
      </c>
      <c r="H52" s="1">
        <v>0</v>
      </c>
      <c r="I52" s="1">
        <v>0</v>
      </c>
      <c r="J52" s="1">
        <v>0</v>
      </c>
      <c r="K52" s="13">
        <v>0</v>
      </c>
      <c r="L52" s="1" t="s">
        <v>3222</v>
      </c>
    </row>
    <row r="53" spans="2:12">
      <c r="B53" s="1" t="s">
        <v>3223</v>
      </c>
      <c r="C53" s="1" t="s">
        <v>216</v>
      </c>
      <c r="D53" s="12">
        <v>41780</v>
      </c>
      <c r="E53" s="1">
        <v>8</v>
      </c>
      <c r="F53" s="1">
        <v>2</v>
      </c>
      <c r="G53" s="1">
        <v>6</v>
      </c>
      <c r="H53" s="1">
        <v>0</v>
      </c>
      <c r="I53" s="1">
        <v>0</v>
      </c>
      <c r="J53" s="1">
        <v>0</v>
      </c>
      <c r="K53" s="13">
        <v>0.25</v>
      </c>
      <c r="L53" s="1" t="s">
        <v>3224</v>
      </c>
    </row>
    <row r="54" spans="2:12">
      <c r="B54" s="1" t="s">
        <v>3225</v>
      </c>
      <c r="C54" s="1" t="s">
        <v>216</v>
      </c>
      <c r="D54" s="12">
        <v>41780</v>
      </c>
      <c r="E54" s="1">
        <v>8</v>
      </c>
      <c r="F54" s="1">
        <v>1</v>
      </c>
      <c r="G54" s="1">
        <v>7</v>
      </c>
      <c r="H54" s="1">
        <v>0</v>
      </c>
      <c r="I54" s="1">
        <v>0</v>
      </c>
      <c r="J54" s="1">
        <v>0</v>
      </c>
      <c r="K54" s="13">
        <v>0.125</v>
      </c>
      <c r="L54" s="1" t="s">
        <v>3226</v>
      </c>
    </row>
    <row r="55" spans="2:12">
      <c r="B55" s="1" t="s">
        <v>3227</v>
      </c>
      <c r="C55" s="1" t="s">
        <v>216</v>
      </c>
      <c r="D55" s="12">
        <v>41780</v>
      </c>
      <c r="E55" s="1">
        <v>8</v>
      </c>
      <c r="F55" s="1">
        <v>0</v>
      </c>
      <c r="G55" s="1">
        <v>8</v>
      </c>
      <c r="H55" s="1">
        <v>0</v>
      </c>
      <c r="I55" s="1">
        <v>0</v>
      </c>
      <c r="J55" s="1">
        <v>0</v>
      </c>
      <c r="K55" s="13">
        <v>0</v>
      </c>
      <c r="L55" s="1" t="s">
        <v>3228</v>
      </c>
    </row>
    <row r="56" spans="2:12">
      <c r="B56" s="1" t="s">
        <v>3229</v>
      </c>
      <c r="C56" s="1" t="s">
        <v>216</v>
      </c>
      <c r="D56" s="12">
        <v>41780</v>
      </c>
      <c r="E56" s="1">
        <v>8</v>
      </c>
      <c r="F56" s="1">
        <v>1</v>
      </c>
      <c r="G56" s="1">
        <v>7</v>
      </c>
      <c r="H56" s="1">
        <v>0</v>
      </c>
      <c r="I56" s="1">
        <v>0</v>
      </c>
      <c r="J56" s="1">
        <v>0</v>
      </c>
      <c r="K56" s="13">
        <v>0.125</v>
      </c>
      <c r="L56" s="1" t="s">
        <v>3230</v>
      </c>
    </row>
    <row r="57" spans="2:12">
      <c r="B57" s="1" t="s">
        <v>3231</v>
      </c>
      <c r="C57" s="1" t="s">
        <v>216</v>
      </c>
      <c r="D57" s="12">
        <v>41780</v>
      </c>
      <c r="E57" s="1">
        <v>8</v>
      </c>
      <c r="F57" s="1">
        <v>1</v>
      </c>
      <c r="G57" s="1">
        <v>7</v>
      </c>
      <c r="H57" s="1">
        <v>0</v>
      </c>
      <c r="I57" s="1">
        <v>0</v>
      </c>
      <c r="J57" s="1">
        <v>0</v>
      </c>
      <c r="K57" s="13">
        <v>0.125</v>
      </c>
      <c r="L57" s="1" t="s">
        <v>3232</v>
      </c>
    </row>
    <row r="58" spans="2:12">
      <c r="B58" s="1" t="s">
        <v>3233</v>
      </c>
      <c r="C58" s="1" t="s">
        <v>216</v>
      </c>
      <c r="D58" s="12">
        <v>41780</v>
      </c>
      <c r="E58" s="1">
        <v>8</v>
      </c>
      <c r="F58" s="1">
        <v>2</v>
      </c>
      <c r="G58" s="1">
        <v>6</v>
      </c>
      <c r="H58" s="1">
        <v>0</v>
      </c>
      <c r="I58" s="1">
        <v>0</v>
      </c>
      <c r="J58" s="1">
        <v>0</v>
      </c>
      <c r="K58" s="13">
        <v>0.25</v>
      </c>
      <c r="L58" s="1" t="s">
        <v>3234</v>
      </c>
    </row>
    <row r="59" spans="2:12">
      <c r="B59" s="1" t="s">
        <v>3235</v>
      </c>
      <c r="C59" s="1" t="s">
        <v>216</v>
      </c>
      <c r="D59" s="12">
        <v>41780</v>
      </c>
      <c r="E59" s="1">
        <v>8</v>
      </c>
      <c r="F59" s="1">
        <v>4</v>
      </c>
      <c r="G59" s="1">
        <v>4</v>
      </c>
      <c r="H59" s="1">
        <v>0</v>
      </c>
      <c r="I59" s="1">
        <v>0</v>
      </c>
      <c r="J59" s="1">
        <v>0</v>
      </c>
      <c r="K59" s="13">
        <v>0.5</v>
      </c>
      <c r="L59" s="1" t="s">
        <v>3236</v>
      </c>
    </row>
    <row r="60" spans="2:12">
      <c r="B60" s="1" t="s">
        <v>3237</v>
      </c>
      <c r="C60" s="1" t="s">
        <v>216</v>
      </c>
      <c r="D60" s="12">
        <v>41780</v>
      </c>
      <c r="E60" s="1">
        <v>8</v>
      </c>
      <c r="F60" s="1">
        <v>3</v>
      </c>
      <c r="G60" s="1">
        <v>5</v>
      </c>
      <c r="H60" s="1">
        <v>0</v>
      </c>
      <c r="I60" s="1">
        <v>0</v>
      </c>
      <c r="J60" s="1">
        <v>0</v>
      </c>
      <c r="K60" s="13">
        <v>0.375</v>
      </c>
      <c r="L60" s="1" t="s">
        <v>3238</v>
      </c>
    </row>
    <row r="61" spans="2:12">
      <c r="B61" s="1" t="s">
        <v>3239</v>
      </c>
      <c r="C61" s="1" t="s">
        <v>216</v>
      </c>
      <c r="D61" s="12">
        <v>41780</v>
      </c>
      <c r="E61" s="1">
        <v>8</v>
      </c>
      <c r="F61" s="1">
        <v>3</v>
      </c>
      <c r="G61" s="1">
        <v>5</v>
      </c>
      <c r="H61" s="1">
        <v>0</v>
      </c>
      <c r="I61" s="1">
        <v>0</v>
      </c>
      <c r="J61" s="1">
        <v>0</v>
      </c>
      <c r="K61" s="13">
        <v>0.375</v>
      </c>
      <c r="L61" s="1" t="s">
        <v>3240</v>
      </c>
    </row>
    <row r="62" spans="2:12">
      <c r="B62" s="1" t="s">
        <v>3241</v>
      </c>
      <c r="C62" s="1" t="s">
        <v>216</v>
      </c>
      <c r="D62" s="12">
        <v>41780</v>
      </c>
      <c r="E62" s="1">
        <v>8</v>
      </c>
      <c r="F62" s="1">
        <v>3</v>
      </c>
      <c r="G62" s="1">
        <v>5</v>
      </c>
      <c r="H62" s="1">
        <v>0</v>
      </c>
      <c r="I62" s="1">
        <v>0</v>
      </c>
      <c r="J62" s="1">
        <v>0</v>
      </c>
      <c r="K62" s="13">
        <v>0.375</v>
      </c>
      <c r="L62" s="1" t="s">
        <v>3242</v>
      </c>
    </row>
    <row r="63" spans="2:12">
      <c r="B63" s="1" t="s">
        <v>3243</v>
      </c>
      <c r="C63" s="1" t="s">
        <v>216</v>
      </c>
      <c r="D63" s="12">
        <v>41780</v>
      </c>
      <c r="E63" s="1">
        <v>8</v>
      </c>
      <c r="F63" s="1">
        <v>3</v>
      </c>
      <c r="G63" s="1">
        <v>5</v>
      </c>
      <c r="H63" s="1">
        <v>0</v>
      </c>
      <c r="I63" s="1">
        <v>0</v>
      </c>
      <c r="J63" s="1">
        <v>0</v>
      </c>
      <c r="K63" s="13">
        <v>0.375</v>
      </c>
      <c r="L63" s="1" t="s">
        <v>3244</v>
      </c>
    </row>
    <row r="64" spans="2:12">
      <c r="B64" s="1" t="s">
        <v>3245</v>
      </c>
      <c r="C64" s="1" t="s">
        <v>216</v>
      </c>
      <c r="D64" s="12">
        <v>41780</v>
      </c>
      <c r="E64" s="1">
        <v>8</v>
      </c>
      <c r="F64" s="1">
        <v>3</v>
      </c>
      <c r="G64" s="1">
        <v>5</v>
      </c>
      <c r="H64" s="1">
        <v>0</v>
      </c>
      <c r="I64" s="1">
        <v>0</v>
      </c>
      <c r="J64" s="1">
        <v>0</v>
      </c>
      <c r="K64" s="13">
        <v>0.375</v>
      </c>
      <c r="L64" s="1" t="s">
        <v>3246</v>
      </c>
    </row>
    <row r="65" spans="2:12">
      <c r="B65" s="1" t="s">
        <v>3247</v>
      </c>
      <c r="C65" s="1" t="s">
        <v>216</v>
      </c>
      <c r="D65" s="12">
        <v>41780</v>
      </c>
      <c r="E65" s="1">
        <v>8</v>
      </c>
      <c r="F65" s="1">
        <v>4</v>
      </c>
      <c r="G65" s="1">
        <v>4</v>
      </c>
      <c r="H65" s="1">
        <v>0</v>
      </c>
      <c r="I65" s="1">
        <v>0</v>
      </c>
      <c r="J65" s="1">
        <v>0</v>
      </c>
      <c r="K65" s="13">
        <v>0.5</v>
      </c>
      <c r="L65" s="1" t="s">
        <v>3248</v>
      </c>
    </row>
    <row r="66" spans="2:12">
      <c r="B66" s="1" t="s">
        <v>3249</v>
      </c>
      <c r="C66" s="1" t="s">
        <v>216</v>
      </c>
      <c r="D66" s="12">
        <v>41780</v>
      </c>
      <c r="E66" s="1">
        <v>8</v>
      </c>
      <c r="F66" s="1">
        <v>3</v>
      </c>
      <c r="G66" s="1">
        <v>5</v>
      </c>
      <c r="H66" s="1">
        <v>0</v>
      </c>
      <c r="I66" s="1">
        <v>0</v>
      </c>
      <c r="J66" s="1">
        <v>0</v>
      </c>
      <c r="K66" s="13">
        <v>0.375</v>
      </c>
      <c r="L66" s="1" t="s">
        <v>3250</v>
      </c>
    </row>
    <row r="67" spans="2:12">
      <c r="B67" s="1" t="s">
        <v>3251</v>
      </c>
      <c r="C67" s="1" t="s">
        <v>216</v>
      </c>
      <c r="D67" s="12">
        <v>41780</v>
      </c>
      <c r="E67" s="1">
        <v>8</v>
      </c>
      <c r="F67" s="1">
        <v>2</v>
      </c>
      <c r="G67" s="1">
        <v>6</v>
      </c>
      <c r="H67" s="1">
        <v>0</v>
      </c>
      <c r="I67" s="1">
        <v>0</v>
      </c>
      <c r="J67" s="1">
        <v>0</v>
      </c>
      <c r="K67" s="13">
        <v>0.25</v>
      </c>
      <c r="L67" s="1" t="s">
        <v>3252</v>
      </c>
    </row>
    <row r="68" spans="2:12">
      <c r="B68" s="1" t="s">
        <v>3253</v>
      </c>
      <c r="C68" s="1" t="s">
        <v>216</v>
      </c>
      <c r="D68" s="12">
        <v>41780</v>
      </c>
      <c r="E68" s="1">
        <v>8</v>
      </c>
      <c r="F68" s="1">
        <v>0</v>
      </c>
      <c r="G68" s="1">
        <v>8</v>
      </c>
      <c r="H68" s="1">
        <v>0</v>
      </c>
      <c r="I68" s="1">
        <v>0</v>
      </c>
      <c r="J68" s="1">
        <v>0</v>
      </c>
      <c r="K68" s="13">
        <v>0</v>
      </c>
      <c r="L68" s="1" t="s">
        <v>3254</v>
      </c>
    </row>
    <row r="69" spans="2:12">
      <c r="B69" s="1" t="s">
        <v>3255</v>
      </c>
      <c r="C69" s="1" t="s">
        <v>216</v>
      </c>
      <c r="D69" s="12">
        <v>41780</v>
      </c>
      <c r="E69" s="1">
        <v>8</v>
      </c>
      <c r="F69" s="1">
        <v>4</v>
      </c>
      <c r="G69" s="1">
        <v>4</v>
      </c>
      <c r="H69" s="1">
        <v>0</v>
      </c>
      <c r="I69" s="1">
        <v>0</v>
      </c>
      <c r="J69" s="1">
        <v>0</v>
      </c>
      <c r="K69" s="13">
        <v>0.5</v>
      </c>
      <c r="L69" s="1" t="s">
        <v>3256</v>
      </c>
    </row>
    <row r="70" spans="2:12">
      <c r="B70" s="1" t="s">
        <v>3257</v>
      </c>
      <c r="C70" s="1" t="s">
        <v>216</v>
      </c>
      <c r="D70" s="12">
        <v>41780</v>
      </c>
      <c r="E70" s="1">
        <v>8</v>
      </c>
      <c r="F70" s="1">
        <v>1</v>
      </c>
      <c r="G70" s="1">
        <v>7</v>
      </c>
      <c r="H70" s="1">
        <v>0</v>
      </c>
      <c r="I70" s="1">
        <v>0</v>
      </c>
      <c r="J70" s="1">
        <v>0</v>
      </c>
      <c r="K70" s="13">
        <v>0.125</v>
      </c>
      <c r="L70" s="1" t="s">
        <v>3258</v>
      </c>
    </row>
    <row r="71" spans="2:12">
      <c r="B71" s="1" t="s">
        <v>3259</v>
      </c>
      <c r="C71" s="1" t="s">
        <v>216</v>
      </c>
      <c r="D71" s="12">
        <v>41780</v>
      </c>
      <c r="E71" s="1">
        <v>8</v>
      </c>
      <c r="F71" s="1">
        <v>3</v>
      </c>
      <c r="G71" s="1">
        <v>5</v>
      </c>
      <c r="H71" s="1">
        <v>0</v>
      </c>
      <c r="I71" s="1">
        <v>0</v>
      </c>
      <c r="J71" s="1">
        <v>0</v>
      </c>
      <c r="K71" s="13">
        <v>0.375</v>
      </c>
      <c r="L71" s="1" t="s">
        <v>3260</v>
      </c>
    </row>
  </sheetData>
  <mergeCells count="1">
    <mergeCell ref="D1:D2"/>
  </mergeCells>
  <conditionalFormatting sqref="C1:C1048576">
    <cfRule type="cellIs" dxfId="193" priority="2" operator="equal">
      <formula>"In Service"</formula>
    </cfRule>
    <cfRule type="cellIs" dxfId="192" priority="1" operator="equal">
      <formula>"Planned"</formula>
    </cfRule>
  </conditionalFormatting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>
  <dimension ref="B1:L45"/>
  <sheetViews>
    <sheetView workbookViewId="0"/>
  </sheetViews>
  <sheetFormatPr defaultRowHeight="15.75"/>
  <cols>
    <col min="2" max="2" width="26.25" bestFit="1" customWidth="1"/>
    <col min="3" max="3" width="8.625" customWidth="1"/>
    <col min="4" max="4" width="71" bestFit="1" customWidth="1"/>
    <col min="5" max="5" width="26.75" bestFit="1" customWidth="1"/>
    <col min="6" max="6" width="15" bestFit="1" customWidth="1"/>
    <col min="7" max="7" width="14.875" bestFit="1" customWidth="1"/>
    <col min="8" max="8" width="14.5" bestFit="1" customWidth="1"/>
    <col min="9" max="9" width="19.25" bestFit="1" customWidth="1"/>
    <col min="10" max="10" width="18.5" bestFit="1" customWidth="1"/>
    <col min="11" max="11" width="14.25" bestFit="1" customWidth="1"/>
    <col min="12" max="12" width="74.625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240</v>
      </c>
    </row>
    <row r="6" spans="2:12">
      <c r="B6" s="18" t="s">
        <v>218</v>
      </c>
      <c r="C6" s="10" t="s">
        <v>215</v>
      </c>
      <c r="D6" s="19">
        <v>92</v>
      </c>
    </row>
    <row r="7" spans="2:12">
      <c r="B7" s="18" t="s">
        <v>219</v>
      </c>
      <c r="C7" s="10" t="s">
        <v>215</v>
      </c>
      <c r="D7" s="19">
        <v>146</v>
      </c>
    </row>
    <row r="8" spans="2:12">
      <c r="B8" s="18" t="s">
        <v>220</v>
      </c>
      <c r="C8" s="10" t="s">
        <v>215</v>
      </c>
      <c r="D8" s="19">
        <v>0</v>
      </c>
    </row>
    <row r="9" spans="2:12">
      <c r="B9" s="18" t="s">
        <v>221</v>
      </c>
      <c r="C9" s="10" t="s">
        <v>215</v>
      </c>
      <c r="D9" s="19">
        <v>2</v>
      </c>
    </row>
    <row r="10" spans="2:12">
      <c r="B10" s="18" t="s">
        <v>222</v>
      </c>
      <c r="C10" s="10" t="s">
        <v>215</v>
      </c>
      <c r="D10" s="19">
        <v>0</v>
      </c>
    </row>
    <row r="11" spans="2:12">
      <c r="B11" s="18" t="s">
        <v>223</v>
      </c>
      <c r="C11" s="10" t="s">
        <v>215</v>
      </c>
      <c r="D11" s="20">
        <v>0.39169999999999999</v>
      </c>
    </row>
    <row r="12" spans="2:12" ht="16.5" thickBot="1">
      <c r="B12" s="21" t="s">
        <v>224</v>
      </c>
      <c r="C12" s="22" t="s">
        <v>215</v>
      </c>
      <c r="D12" s="23" t="s">
        <v>3261</v>
      </c>
    </row>
    <row r="15" spans="2:12" s="37" customFormat="1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1" t="s">
        <v>3262</v>
      </c>
      <c r="C16" s="1" t="s">
        <v>216</v>
      </c>
      <c r="D16" s="12">
        <v>41795</v>
      </c>
      <c r="E16" s="1">
        <v>8</v>
      </c>
      <c r="F16" s="1">
        <v>2</v>
      </c>
      <c r="G16" s="1">
        <v>6</v>
      </c>
      <c r="H16" s="1">
        <v>0</v>
      </c>
      <c r="I16" s="1">
        <v>0</v>
      </c>
      <c r="J16" s="1">
        <v>0</v>
      </c>
      <c r="K16" s="13">
        <v>0.25</v>
      </c>
      <c r="L16" s="1" t="s">
        <v>3263</v>
      </c>
    </row>
    <row r="17" spans="2:12">
      <c r="B17" s="1" t="s">
        <v>3264</v>
      </c>
      <c r="C17" s="1" t="s">
        <v>216</v>
      </c>
      <c r="D17" s="12">
        <v>41795</v>
      </c>
      <c r="E17" s="1">
        <v>8</v>
      </c>
      <c r="F17" s="1">
        <v>4</v>
      </c>
      <c r="G17" s="1">
        <v>4</v>
      </c>
      <c r="H17" s="1">
        <v>0</v>
      </c>
      <c r="I17" s="1">
        <v>0</v>
      </c>
      <c r="J17" s="1">
        <v>0</v>
      </c>
      <c r="K17" s="13">
        <v>0.5</v>
      </c>
      <c r="L17" s="1" t="s">
        <v>3265</v>
      </c>
    </row>
    <row r="18" spans="2:12">
      <c r="B18" s="1" t="s">
        <v>3266</v>
      </c>
      <c r="C18" s="1" t="s">
        <v>216</v>
      </c>
      <c r="D18" s="12">
        <v>41795</v>
      </c>
      <c r="E18" s="1">
        <v>8</v>
      </c>
      <c r="F18" s="1">
        <v>5</v>
      </c>
      <c r="G18" s="1">
        <v>3</v>
      </c>
      <c r="H18" s="1">
        <v>0</v>
      </c>
      <c r="I18" s="1">
        <v>0</v>
      </c>
      <c r="J18" s="1">
        <v>0</v>
      </c>
      <c r="K18" s="13">
        <v>0.625</v>
      </c>
      <c r="L18" s="1" t="s">
        <v>3267</v>
      </c>
    </row>
    <row r="19" spans="2:12">
      <c r="B19" s="1" t="s">
        <v>3268</v>
      </c>
      <c r="C19" s="1" t="s">
        <v>216</v>
      </c>
      <c r="D19" s="12">
        <v>41795</v>
      </c>
      <c r="E19" s="1">
        <v>8</v>
      </c>
      <c r="F19" s="1">
        <v>2</v>
      </c>
      <c r="G19" s="1">
        <v>6</v>
      </c>
      <c r="H19" s="1">
        <v>0</v>
      </c>
      <c r="I19" s="1">
        <v>0</v>
      </c>
      <c r="J19" s="1">
        <v>0</v>
      </c>
      <c r="K19" s="13">
        <v>0.25</v>
      </c>
      <c r="L19" s="1" t="s">
        <v>3269</v>
      </c>
    </row>
    <row r="20" spans="2:12">
      <c r="B20" s="1" t="s">
        <v>3270</v>
      </c>
      <c r="C20" s="1" t="s">
        <v>216</v>
      </c>
      <c r="D20" s="12">
        <v>41795</v>
      </c>
      <c r="E20" s="1">
        <v>8</v>
      </c>
      <c r="F20" s="1">
        <v>1</v>
      </c>
      <c r="G20" s="1">
        <v>7</v>
      </c>
      <c r="H20" s="1">
        <v>0</v>
      </c>
      <c r="I20" s="1">
        <v>0</v>
      </c>
      <c r="J20" s="1">
        <v>0</v>
      </c>
      <c r="K20" s="13">
        <v>0.125</v>
      </c>
      <c r="L20" s="1" t="s">
        <v>3271</v>
      </c>
    </row>
    <row r="21" spans="2:12">
      <c r="B21" s="1" t="s">
        <v>3272</v>
      </c>
      <c r="C21" s="1" t="s">
        <v>216</v>
      </c>
      <c r="D21" s="12">
        <v>41795</v>
      </c>
      <c r="E21" s="1">
        <v>8</v>
      </c>
      <c r="F21" s="1">
        <v>3</v>
      </c>
      <c r="G21" s="1">
        <v>5</v>
      </c>
      <c r="H21" s="1">
        <v>0</v>
      </c>
      <c r="I21" s="1">
        <v>0</v>
      </c>
      <c r="J21" s="1">
        <v>0</v>
      </c>
      <c r="K21" s="13">
        <v>0.375</v>
      </c>
      <c r="L21" s="1" t="s">
        <v>3273</v>
      </c>
    </row>
    <row r="22" spans="2:12">
      <c r="B22" s="1" t="s">
        <v>3274</v>
      </c>
      <c r="C22" s="1" t="s">
        <v>216</v>
      </c>
      <c r="D22" s="12">
        <v>41795</v>
      </c>
      <c r="E22" s="1">
        <v>8</v>
      </c>
      <c r="F22" s="1">
        <v>3</v>
      </c>
      <c r="G22" s="1">
        <v>5</v>
      </c>
      <c r="H22" s="1">
        <v>0</v>
      </c>
      <c r="I22" s="1">
        <v>0</v>
      </c>
      <c r="J22" s="1">
        <v>0</v>
      </c>
      <c r="K22" s="13">
        <v>0.375</v>
      </c>
      <c r="L22" s="1" t="s">
        <v>3275</v>
      </c>
    </row>
    <row r="23" spans="2:12">
      <c r="B23" s="1" t="s">
        <v>3276</v>
      </c>
      <c r="C23" s="1" t="s">
        <v>216</v>
      </c>
      <c r="D23" s="12">
        <v>41795</v>
      </c>
      <c r="E23" s="1">
        <v>8</v>
      </c>
      <c r="F23" s="1">
        <v>6</v>
      </c>
      <c r="G23" s="1">
        <v>2</v>
      </c>
      <c r="H23" s="1">
        <v>0</v>
      </c>
      <c r="I23" s="1">
        <v>0</v>
      </c>
      <c r="J23" s="1">
        <v>0</v>
      </c>
      <c r="K23" s="13">
        <v>0.75</v>
      </c>
      <c r="L23" s="1" t="s">
        <v>3277</v>
      </c>
    </row>
    <row r="24" spans="2:12">
      <c r="B24" s="1" t="s">
        <v>3278</v>
      </c>
      <c r="C24" s="1" t="s">
        <v>216</v>
      </c>
      <c r="D24" s="12">
        <v>41795</v>
      </c>
      <c r="E24" s="1">
        <v>8</v>
      </c>
      <c r="F24" s="1">
        <v>2</v>
      </c>
      <c r="G24" s="1">
        <v>6</v>
      </c>
      <c r="H24" s="1">
        <v>0</v>
      </c>
      <c r="I24" s="1">
        <v>0</v>
      </c>
      <c r="J24" s="1">
        <v>0</v>
      </c>
      <c r="K24" s="13">
        <v>0.25</v>
      </c>
      <c r="L24" s="1" t="s">
        <v>3279</v>
      </c>
    </row>
    <row r="25" spans="2:12">
      <c r="B25" s="1" t="s">
        <v>3280</v>
      </c>
      <c r="C25" s="1" t="s">
        <v>216</v>
      </c>
      <c r="D25" s="12">
        <v>41795</v>
      </c>
      <c r="E25" s="1">
        <v>8</v>
      </c>
      <c r="F25" s="1">
        <v>4</v>
      </c>
      <c r="G25" s="1">
        <v>4</v>
      </c>
      <c r="H25" s="1">
        <v>0</v>
      </c>
      <c r="I25" s="1">
        <v>0</v>
      </c>
      <c r="J25" s="1">
        <v>0</v>
      </c>
      <c r="K25" s="13">
        <v>0.5</v>
      </c>
      <c r="L25" s="1" t="s">
        <v>3281</v>
      </c>
    </row>
    <row r="26" spans="2:12">
      <c r="B26" s="1" t="s">
        <v>3282</v>
      </c>
      <c r="C26" s="1" t="s">
        <v>216</v>
      </c>
      <c r="D26" s="12">
        <v>41795</v>
      </c>
      <c r="E26" s="1">
        <v>8</v>
      </c>
      <c r="F26" s="1">
        <v>3</v>
      </c>
      <c r="G26" s="1">
        <v>5</v>
      </c>
      <c r="H26" s="1">
        <v>0</v>
      </c>
      <c r="I26" s="1">
        <v>0</v>
      </c>
      <c r="J26" s="1">
        <v>0</v>
      </c>
      <c r="K26" s="13">
        <v>0.375</v>
      </c>
      <c r="L26" s="1" t="s">
        <v>3283</v>
      </c>
    </row>
    <row r="27" spans="2:12">
      <c r="B27" s="1" t="s">
        <v>3284</v>
      </c>
      <c r="C27" s="1" t="s">
        <v>216</v>
      </c>
      <c r="D27" s="12">
        <v>41795</v>
      </c>
      <c r="E27" s="1">
        <v>8</v>
      </c>
      <c r="F27" s="1">
        <v>3</v>
      </c>
      <c r="G27" s="1">
        <v>5</v>
      </c>
      <c r="H27" s="1">
        <v>0</v>
      </c>
      <c r="I27" s="1">
        <v>0</v>
      </c>
      <c r="J27" s="1">
        <v>0</v>
      </c>
      <c r="K27" s="13">
        <v>0.375</v>
      </c>
      <c r="L27" s="1" t="s">
        <v>3285</v>
      </c>
    </row>
    <row r="28" spans="2:12">
      <c r="B28" s="1" t="s">
        <v>3286</v>
      </c>
      <c r="C28" s="1" t="s">
        <v>216</v>
      </c>
      <c r="D28" s="12">
        <v>41795</v>
      </c>
      <c r="E28" s="1">
        <v>8</v>
      </c>
      <c r="F28" s="1">
        <v>6</v>
      </c>
      <c r="G28" s="1">
        <v>2</v>
      </c>
      <c r="H28" s="1">
        <v>0</v>
      </c>
      <c r="I28" s="1">
        <v>0</v>
      </c>
      <c r="J28" s="1">
        <v>0</v>
      </c>
      <c r="K28" s="13">
        <v>0.75</v>
      </c>
      <c r="L28" s="1" t="s">
        <v>3287</v>
      </c>
    </row>
    <row r="29" spans="2:12">
      <c r="B29" s="1" t="s">
        <v>3288</v>
      </c>
      <c r="C29" s="1" t="s">
        <v>216</v>
      </c>
      <c r="D29" s="12">
        <v>41795</v>
      </c>
      <c r="E29" s="1">
        <v>8</v>
      </c>
      <c r="F29" s="1">
        <v>2</v>
      </c>
      <c r="G29" s="1">
        <v>6</v>
      </c>
      <c r="H29" s="1">
        <v>0</v>
      </c>
      <c r="I29" s="1">
        <v>0</v>
      </c>
      <c r="J29" s="1">
        <v>0</v>
      </c>
      <c r="K29" s="13">
        <v>0.25</v>
      </c>
      <c r="L29" s="1" t="s">
        <v>3289</v>
      </c>
    </row>
    <row r="30" spans="2:12">
      <c r="B30" s="1" t="s">
        <v>3290</v>
      </c>
      <c r="C30" s="1" t="s">
        <v>216</v>
      </c>
      <c r="D30" s="12">
        <v>41795</v>
      </c>
      <c r="E30" s="1">
        <v>8</v>
      </c>
      <c r="F30" s="1">
        <v>0</v>
      </c>
      <c r="G30" s="1">
        <v>8</v>
      </c>
      <c r="H30" s="1">
        <v>0</v>
      </c>
      <c r="I30" s="1">
        <v>0</v>
      </c>
      <c r="J30" s="1">
        <v>0</v>
      </c>
      <c r="K30" s="13">
        <v>0</v>
      </c>
      <c r="L30" s="1" t="s">
        <v>3291</v>
      </c>
    </row>
    <row r="31" spans="2:12">
      <c r="B31" s="1" t="s">
        <v>3292</v>
      </c>
      <c r="C31" s="1" t="s">
        <v>216</v>
      </c>
      <c r="D31" s="12">
        <v>41795</v>
      </c>
      <c r="E31" s="1">
        <v>8</v>
      </c>
      <c r="F31" s="1">
        <v>3</v>
      </c>
      <c r="G31" s="1">
        <v>5</v>
      </c>
      <c r="H31" s="1">
        <v>0</v>
      </c>
      <c r="I31" s="1">
        <v>0</v>
      </c>
      <c r="J31" s="1">
        <v>0</v>
      </c>
      <c r="K31" s="13">
        <v>0.375</v>
      </c>
      <c r="L31" s="1" t="s">
        <v>3293</v>
      </c>
    </row>
    <row r="32" spans="2:12">
      <c r="B32" s="1" t="s">
        <v>3294</v>
      </c>
      <c r="C32" s="1" t="s">
        <v>216</v>
      </c>
      <c r="D32" s="12">
        <v>41795</v>
      </c>
      <c r="E32" s="1">
        <v>8</v>
      </c>
      <c r="F32" s="1">
        <v>6</v>
      </c>
      <c r="G32" s="1">
        <v>2</v>
      </c>
      <c r="H32" s="1">
        <v>0</v>
      </c>
      <c r="I32" s="1">
        <v>0</v>
      </c>
      <c r="J32" s="1">
        <v>0</v>
      </c>
      <c r="K32" s="13">
        <v>0.75</v>
      </c>
      <c r="L32" s="1" t="s">
        <v>3295</v>
      </c>
    </row>
    <row r="33" spans="2:12">
      <c r="B33" s="1" t="s">
        <v>3296</v>
      </c>
      <c r="C33" s="1" t="s">
        <v>216</v>
      </c>
      <c r="D33" s="12">
        <v>41795</v>
      </c>
      <c r="E33" s="1">
        <v>8</v>
      </c>
      <c r="F33" s="1">
        <v>2</v>
      </c>
      <c r="G33" s="1">
        <v>6</v>
      </c>
      <c r="H33" s="1">
        <v>0</v>
      </c>
      <c r="I33" s="1">
        <v>0</v>
      </c>
      <c r="J33" s="1">
        <v>0</v>
      </c>
      <c r="K33" s="13">
        <v>0.25</v>
      </c>
      <c r="L33" s="1" t="s">
        <v>3297</v>
      </c>
    </row>
    <row r="34" spans="2:12">
      <c r="B34" s="1" t="s">
        <v>3298</v>
      </c>
      <c r="C34" s="1" t="s">
        <v>216</v>
      </c>
      <c r="D34" s="12">
        <v>41795</v>
      </c>
      <c r="E34" s="1">
        <v>8</v>
      </c>
      <c r="F34" s="1">
        <v>2</v>
      </c>
      <c r="G34" s="1">
        <v>6</v>
      </c>
      <c r="H34" s="1">
        <v>0</v>
      </c>
      <c r="I34" s="1">
        <v>0</v>
      </c>
      <c r="J34" s="1">
        <v>0</v>
      </c>
      <c r="K34" s="13">
        <v>0.25</v>
      </c>
      <c r="L34" s="1" t="s">
        <v>3299</v>
      </c>
    </row>
    <row r="35" spans="2:12">
      <c r="B35" s="1" t="s">
        <v>3300</v>
      </c>
      <c r="C35" s="1" t="s">
        <v>216</v>
      </c>
      <c r="D35" s="12">
        <v>41795</v>
      </c>
      <c r="E35" s="1">
        <v>8</v>
      </c>
      <c r="F35" s="1">
        <v>3</v>
      </c>
      <c r="G35" s="1">
        <v>5</v>
      </c>
      <c r="H35" s="1">
        <v>0</v>
      </c>
      <c r="I35" s="1">
        <v>0</v>
      </c>
      <c r="J35" s="1">
        <v>0</v>
      </c>
      <c r="K35" s="13">
        <v>0.375</v>
      </c>
      <c r="L35" s="1" t="s">
        <v>3301</v>
      </c>
    </row>
    <row r="36" spans="2:12">
      <c r="B36" s="1" t="s">
        <v>3302</v>
      </c>
      <c r="C36" s="1" t="s">
        <v>216</v>
      </c>
      <c r="D36" s="12">
        <v>41795</v>
      </c>
      <c r="E36" s="1">
        <v>8</v>
      </c>
      <c r="F36" s="1">
        <v>1</v>
      </c>
      <c r="G36" s="1">
        <v>7</v>
      </c>
      <c r="H36" s="1">
        <v>0</v>
      </c>
      <c r="I36" s="1">
        <v>0</v>
      </c>
      <c r="J36" s="1">
        <v>0</v>
      </c>
      <c r="K36" s="13">
        <v>0.125</v>
      </c>
      <c r="L36" s="1" t="s">
        <v>3303</v>
      </c>
    </row>
    <row r="37" spans="2:12">
      <c r="B37" s="1" t="s">
        <v>3304</v>
      </c>
      <c r="C37" s="1" t="s">
        <v>216</v>
      </c>
      <c r="D37" s="12">
        <v>41795</v>
      </c>
      <c r="E37" s="1">
        <v>8</v>
      </c>
      <c r="F37" s="1">
        <v>6</v>
      </c>
      <c r="G37" s="1">
        <v>2</v>
      </c>
      <c r="H37" s="1">
        <v>0</v>
      </c>
      <c r="I37" s="1">
        <v>0</v>
      </c>
      <c r="J37" s="1">
        <v>0</v>
      </c>
      <c r="K37" s="13">
        <v>0.75</v>
      </c>
      <c r="L37" s="1" t="s">
        <v>3305</v>
      </c>
    </row>
    <row r="38" spans="2:12">
      <c r="B38" s="1" t="s">
        <v>3306</v>
      </c>
      <c r="C38" s="1" t="s">
        <v>216</v>
      </c>
      <c r="D38" s="12">
        <v>41795</v>
      </c>
      <c r="E38" s="1">
        <v>8</v>
      </c>
      <c r="F38" s="1">
        <v>2</v>
      </c>
      <c r="G38" s="1">
        <v>6</v>
      </c>
      <c r="H38" s="1">
        <v>0</v>
      </c>
      <c r="I38" s="1">
        <v>0</v>
      </c>
      <c r="J38" s="1">
        <v>0</v>
      </c>
      <c r="K38" s="13">
        <v>0.25</v>
      </c>
      <c r="L38" s="1" t="s">
        <v>3307</v>
      </c>
    </row>
    <row r="39" spans="2:12">
      <c r="B39" s="1" t="s">
        <v>3308</v>
      </c>
      <c r="C39" s="1" t="s">
        <v>216</v>
      </c>
      <c r="D39" s="12">
        <v>41795</v>
      </c>
      <c r="E39" s="1">
        <v>8</v>
      </c>
      <c r="F39" s="1">
        <v>4</v>
      </c>
      <c r="G39" s="1">
        <v>4</v>
      </c>
      <c r="H39" s="1">
        <v>0</v>
      </c>
      <c r="I39" s="1">
        <v>0</v>
      </c>
      <c r="J39" s="1">
        <v>0</v>
      </c>
      <c r="K39" s="13">
        <v>0.5</v>
      </c>
      <c r="L39" s="1" t="s">
        <v>3309</v>
      </c>
    </row>
    <row r="40" spans="2:12">
      <c r="B40" s="1" t="s">
        <v>3310</v>
      </c>
      <c r="C40" s="1" t="s">
        <v>216</v>
      </c>
      <c r="D40" s="12">
        <v>41795</v>
      </c>
      <c r="E40" s="1">
        <v>8</v>
      </c>
      <c r="F40" s="1">
        <v>0</v>
      </c>
      <c r="G40" s="1">
        <v>8</v>
      </c>
      <c r="H40" s="1">
        <v>0</v>
      </c>
      <c r="I40" s="1">
        <v>0</v>
      </c>
      <c r="J40" s="1">
        <v>0</v>
      </c>
      <c r="K40" s="13">
        <v>0</v>
      </c>
      <c r="L40" s="1" t="s">
        <v>3311</v>
      </c>
    </row>
    <row r="41" spans="2:12">
      <c r="B41" s="1" t="s">
        <v>3312</v>
      </c>
      <c r="C41" s="1" t="s">
        <v>216</v>
      </c>
      <c r="D41" s="12">
        <v>41795</v>
      </c>
      <c r="E41" s="1">
        <v>8</v>
      </c>
      <c r="F41" s="1">
        <v>1</v>
      </c>
      <c r="G41" s="1">
        <v>7</v>
      </c>
      <c r="H41" s="1">
        <v>0</v>
      </c>
      <c r="I41" s="1">
        <v>0</v>
      </c>
      <c r="J41" s="1">
        <v>0</v>
      </c>
      <c r="K41" s="13">
        <v>0.125</v>
      </c>
      <c r="L41" s="1" t="s">
        <v>3313</v>
      </c>
    </row>
    <row r="42" spans="2:12">
      <c r="B42" s="1" t="s">
        <v>3314</v>
      </c>
      <c r="C42" s="1" t="s">
        <v>216</v>
      </c>
      <c r="D42" s="12">
        <v>41795</v>
      </c>
      <c r="E42" s="1">
        <v>8</v>
      </c>
      <c r="F42" s="1">
        <v>5</v>
      </c>
      <c r="G42" s="1">
        <v>3</v>
      </c>
      <c r="H42" s="1">
        <v>0</v>
      </c>
      <c r="I42" s="1">
        <v>0</v>
      </c>
      <c r="J42" s="1">
        <v>0</v>
      </c>
      <c r="K42" s="13">
        <v>0.625</v>
      </c>
      <c r="L42" s="1" t="s">
        <v>3301</v>
      </c>
    </row>
    <row r="43" spans="2:12">
      <c r="B43" s="1" t="s">
        <v>3315</v>
      </c>
      <c r="C43" s="1" t="s">
        <v>216</v>
      </c>
      <c r="D43" s="12">
        <v>41795</v>
      </c>
      <c r="E43" s="1">
        <v>8</v>
      </c>
      <c r="F43" s="1">
        <v>5</v>
      </c>
      <c r="G43" s="1">
        <v>3</v>
      </c>
      <c r="H43" s="1">
        <v>0</v>
      </c>
      <c r="I43" s="1">
        <v>0</v>
      </c>
      <c r="J43" s="1">
        <v>0</v>
      </c>
      <c r="K43" s="13">
        <v>0.625</v>
      </c>
      <c r="L43" s="1" t="s">
        <v>3316</v>
      </c>
    </row>
    <row r="44" spans="2:12">
      <c r="B44" s="1" t="s">
        <v>3317</v>
      </c>
      <c r="C44" s="1" t="s">
        <v>216</v>
      </c>
      <c r="D44" s="12">
        <v>41795</v>
      </c>
      <c r="E44" s="1">
        <v>8</v>
      </c>
      <c r="F44" s="1">
        <v>1</v>
      </c>
      <c r="G44" s="1">
        <v>7</v>
      </c>
      <c r="H44" s="1">
        <v>0</v>
      </c>
      <c r="I44" s="1">
        <v>0</v>
      </c>
      <c r="J44" s="1">
        <v>0</v>
      </c>
      <c r="K44" s="13">
        <v>0.125</v>
      </c>
      <c r="L44" s="1" t="s">
        <v>3318</v>
      </c>
    </row>
    <row r="45" spans="2:12">
      <c r="B45" s="1" t="s">
        <v>3319</v>
      </c>
      <c r="C45" s="1" t="s">
        <v>216</v>
      </c>
      <c r="D45" s="12">
        <v>41795</v>
      </c>
      <c r="E45" s="1">
        <v>8</v>
      </c>
      <c r="F45" s="1">
        <v>5</v>
      </c>
      <c r="G45" s="1">
        <v>1</v>
      </c>
      <c r="H45" s="1">
        <v>0</v>
      </c>
      <c r="I45" s="1">
        <v>2</v>
      </c>
      <c r="J45" s="1">
        <v>0</v>
      </c>
      <c r="K45" s="13">
        <v>0.875</v>
      </c>
      <c r="L45" s="1" t="s">
        <v>3303</v>
      </c>
    </row>
  </sheetData>
  <mergeCells count="1">
    <mergeCell ref="D1:D2"/>
  </mergeCells>
  <conditionalFormatting sqref="C1:C1048576">
    <cfRule type="cellIs" dxfId="191" priority="2" operator="equal">
      <formula>"In Service"</formula>
    </cfRule>
    <cfRule type="cellIs" dxfId="190" priority="1" operator="equal">
      <formula>"Planned"</formula>
    </cfRule>
  </conditionalFormatting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>
  <dimension ref="B1:L38"/>
  <sheetViews>
    <sheetView topLeftCell="B1" workbookViewId="0">
      <selection activeCell="B4" sqref="B4:L39"/>
    </sheetView>
  </sheetViews>
  <sheetFormatPr defaultRowHeight="15.75"/>
  <cols>
    <col min="2" max="2" width="26.25" bestFit="1" customWidth="1"/>
    <col min="3" max="3" width="8.625" customWidth="1"/>
    <col min="4" max="4" width="70.5" bestFit="1" customWidth="1"/>
    <col min="5" max="5" width="26.75" bestFit="1" customWidth="1"/>
    <col min="6" max="6" width="15" bestFit="1" customWidth="1"/>
    <col min="7" max="7" width="14.875" bestFit="1" customWidth="1"/>
    <col min="8" max="8" width="14.5" bestFit="1" customWidth="1"/>
    <col min="9" max="9" width="19.25" bestFit="1" customWidth="1"/>
    <col min="10" max="10" width="18.5" bestFit="1" customWidth="1"/>
    <col min="11" max="11" width="14.25" bestFit="1" customWidth="1"/>
    <col min="12" max="12" width="73.125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184</v>
      </c>
    </row>
    <row r="6" spans="2:12">
      <c r="B6" s="18" t="s">
        <v>218</v>
      </c>
      <c r="C6" s="10" t="s">
        <v>215</v>
      </c>
      <c r="D6" s="19">
        <v>50</v>
      </c>
    </row>
    <row r="7" spans="2:12">
      <c r="B7" s="18" t="s">
        <v>219</v>
      </c>
      <c r="C7" s="10" t="s">
        <v>215</v>
      </c>
      <c r="D7" s="19">
        <v>133</v>
      </c>
    </row>
    <row r="8" spans="2:12">
      <c r="B8" s="18" t="s">
        <v>220</v>
      </c>
      <c r="C8" s="10" t="s">
        <v>215</v>
      </c>
      <c r="D8" s="19">
        <v>0</v>
      </c>
    </row>
    <row r="9" spans="2:12">
      <c r="B9" s="18" t="s">
        <v>221</v>
      </c>
      <c r="C9" s="10" t="s">
        <v>215</v>
      </c>
      <c r="D9" s="19">
        <v>1</v>
      </c>
    </row>
    <row r="10" spans="2:12">
      <c r="B10" s="18" t="s">
        <v>222</v>
      </c>
      <c r="C10" s="10" t="s">
        <v>215</v>
      </c>
      <c r="D10" s="19">
        <v>0</v>
      </c>
    </row>
    <row r="11" spans="2:12">
      <c r="B11" s="18" t="s">
        <v>223</v>
      </c>
      <c r="C11" s="10" t="s">
        <v>215</v>
      </c>
      <c r="D11" s="20">
        <v>0.2772</v>
      </c>
    </row>
    <row r="12" spans="2:12" ht="16.5" thickBot="1">
      <c r="B12" s="21" t="s">
        <v>224</v>
      </c>
      <c r="C12" s="22" t="s">
        <v>215</v>
      </c>
      <c r="D12" s="23" t="s">
        <v>3320</v>
      </c>
    </row>
    <row r="15" spans="2:12" s="37" customFormat="1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1" t="s">
        <v>3321</v>
      </c>
      <c r="C16" s="1" t="s">
        <v>216</v>
      </c>
      <c r="D16" s="12">
        <v>41803</v>
      </c>
      <c r="E16" s="1">
        <v>8</v>
      </c>
      <c r="F16" s="1">
        <v>1</v>
      </c>
      <c r="G16" s="1">
        <v>7</v>
      </c>
      <c r="H16" s="1">
        <v>0</v>
      </c>
      <c r="I16" s="1">
        <v>0</v>
      </c>
      <c r="J16" s="1">
        <v>0</v>
      </c>
      <c r="K16" s="13">
        <v>0.125</v>
      </c>
      <c r="L16" s="1" t="s">
        <v>3322</v>
      </c>
    </row>
    <row r="17" spans="2:12">
      <c r="B17" s="1" t="s">
        <v>3323</v>
      </c>
      <c r="C17" s="1" t="s">
        <v>216</v>
      </c>
      <c r="D17" s="12">
        <v>41803</v>
      </c>
      <c r="E17" s="1">
        <v>8</v>
      </c>
      <c r="F17" s="1">
        <v>0</v>
      </c>
      <c r="G17" s="1">
        <v>8</v>
      </c>
      <c r="H17" s="1">
        <v>0</v>
      </c>
      <c r="I17" s="1">
        <v>0</v>
      </c>
      <c r="J17" s="1">
        <v>0</v>
      </c>
      <c r="K17" s="13">
        <v>0</v>
      </c>
      <c r="L17" s="1" t="s">
        <v>3324</v>
      </c>
    </row>
    <row r="18" spans="2:12">
      <c r="B18" s="1" t="s">
        <v>3325</v>
      </c>
      <c r="C18" s="1" t="s">
        <v>216</v>
      </c>
      <c r="D18" s="12">
        <v>41803</v>
      </c>
      <c r="E18" s="1">
        <v>8</v>
      </c>
      <c r="F18" s="1">
        <v>2</v>
      </c>
      <c r="G18" s="1">
        <v>6</v>
      </c>
      <c r="H18" s="1">
        <v>0</v>
      </c>
      <c r="I18" s="1">
        <v>0</v>
      </c>
      <c r="J18" s="1">
        <v>0</v>
      </c>
      <c r="K18" s="13">
        <v>0.25</v>
      </c>
      <c r="L18" s="1" t="s">
        <v>3326</v>
      </c>
    </row>
    <row r="19" spans="2:12">
      <c r="B19" s="1" t="s">
        <v>3327</v>
      </c>
      <c r="C19" s="1" t="s">
        <v>216</v>
      </c>
      <c r="D19" s="12">
        <v>41803</v>
      </c>
      <c r="E19" s="1">
        <v>8</v>
      </c>
      <c r="F19" s="1">
        <v>1</v>
      </c>
      <c r="G19" s="1">
        <v>7</v>
      </c>
      <c r="H19" s="1">
        <v>0</v>
      </c>
      <c r="I19" s="1">
        <v>0</v>
      </c>
      <c r="J19" s="1">
        <v>0</v>
      </c>
      <c r="K19" s="13">
        <v>0.125</v>
      </c>
      <c r="L19" s="1" t="s">
        <v>3328</v>
      </c>
    </row>
    <row r="20" spans="2:12">
      <c r="B20" s="1" t="s">
        <v>3329</v>
      </c>
      <c r="C20" s="1" t="s">
        <v>216</v>
      </c>
      <c r="D20" s="12">
        <v>41803</v>
      </c>
      <c r="E20" s="1">
        <v>8</v>
      </c>
      <c r="F20" s="1">
        <v>1</v>
      </c>
      <c r="G20" s="1">
        <v>7</v>
      </c>
      <c r="H20" s="1">
        <v>0</v>
      </c>
      <c r="I20" s="1">
        <v>0</v>
      </c>
      <c r="J20" s="1">
        <v>0</v>
      </c>
      <c r="K20" s="13">
        <v>0.125</v>
      </c>
      <c r="L20" s="1" t="s">
        <v>3330</v>
      </c>
    </row>
    <row r="21" spans="2:12">
      <c r="B21" s="1" t="s">
        <v>3331</v>
      </c>
      <c r="C21" s="1" t="s">
        <v>216</v>
      </c>
      <c r="D21" s="12">
        <v>41803</v>
      </c>
      <c r="E21" s="1">
        <v>8</v>
      </c>
      <c r="F21" s="1">
        <v>2</v>
      </c>
      <c r="G21" s="1">
        <v>6</v>
      </c>
      <c r="H21" s="1">
        <v>0</v>
      </c>
      <c r="I21" s="1">
        <v>0</v>
      </c>
      <c r="J21" s="1">
        <v>0</v>
      </c>
      <c r="K21" s="13">
        <v>0.25</v>
      </c>
      <c r="L21" s="1" t="s">
        <v>3332</v>
      </c>
    </row>
    <row r="22" spans="2:12">
      <c r="B22" s="1" t="s">
        <v>3333</v>
      </c>
      <c r="C22" s="1" t="s">
        <v>216</v>
      </c>
      <c r="D22" s="12">
        <v>41803</v>
      </c>
      <c r="E22" s="1">
        <v>8</v>
      </c>
      <c r="F22" s="1">
        <v>1</v>
      </c>
      <c r="G22" s="1">
        <v>6</v>
      </c>
      <c r="H22" s="1">
        <v>0</v>
      </c>
      <c r="I22" s="1">
        <v>1</v>
      </c>
      <c r="J22" s="1">
        <v>0</v>
      </c>
      <c r="K22" s="13">
        <v>0.25</v>
      </c>
      <c r="L22" s="1" t="s">
        <v>3334</v>
      </c>
    </row>
    <row r="23" spans="2:12">
      <c r="B23" s="1" t="s">
        <v>3335</v>
      </c>
      <c r="C23" s="1" t="s">
        <v>216</v>
      </c>
      <c r="D23" s="12">
        <v>41803</v>
      </c>
      <c r="E23" s="1">
        <v>8</v>
      </c>
      <c r="F23" s="1">
        <v>3</v>
      </c>
      <c r="G23" s="1">
        <v>5</v>
      </c>
      <c r="H23" s="1">
        <v>0</v>
      </c>
      <c r="I23" s="1">
        <v>0</v>
      </c>
      <c r="J23" s="1">
        <v>0</v>
      </c>
      <c r="K23" s="13">
        <v>0.375</v>
      </c>
      <c r="L23" s="1" t="s">
        <v>3336</v>
      </c>
    </row>
    <row r="24" spans="2:12">
      <c r="B24" s="1" t="s">
        <v>3337</v>
      </c>
      <c r="C24" s="1" t="s">
        <v>216</v>
      </c>
      <c r="D24" s="12">
        <v>41803</v>
      </c>
      <c r="E24" s="1">
        <v>8</v>
      </c>
      <c r="F24" s="1">
        <v>1</v>
      </c>
      <c r="G24" s="1">
        <v>7</v>
      </c>
      <c r="H24" s="1">
        <v>0</v>
      </c>
      <c r="I24" s="1">
        <v>0</v>
      </c>
      <c r="J24" s="1">
        <v>0</v>
      </c>
      <c r="K24" s="13">
        <v>0.125</v>
      </c>
      <c r="L24" s="1" t="s">
        <v>3338</v>
      </c>
    </row>
    <row r="25" spans="2:12">
      <c r="B25" s="1" t="s">
        <v>3339</v>
      </c>
      <c r="C25" s="1" t="s">
        <v>216</v>
      </c>
      <c r="D25" s="12">
        <v>41803</v>
      </c>
      <c r="E25" s="1">
        <v>8</v>
      </c>
      <c r="F25" s="1">
        <v>1</v>
      </c>
      <c r="G25" s="1">
        <v>7</v>
      </c>
      <c r="H25" s="1">
        <v>0</v>
      </c>
      <c r="I25" s="1">
        <v>0</v>
      </c>
      <c r="J25" s="1">
        <v>0</v>
      </c>
      <c r="K25" s="13">
        <v>0.125</v>
      </c>
      <c r="L25" s="1" t="s">
        <v>3340</v>
      </c>
    </row>
    <row r="26" spans="2:12">
      <c r="B26" s="1" t="s">
        <v>3341</v>
      </c>
      <c r="C26" s="1" t="s">
        <v>216</v>
      </c>
      <c r="D26" s="12">
        <v>41803</v>
      </c>
      <c r="E26" s="1">
        <v>8</v>
      </c>
      <c r="F26" s="1">
        <v>5</v>
      </c>
      <c r="G26" s="1">
        <v>3</v>
      </c>
      <c r="H26" s="1">
        <v>0</v>
      </c>
      <c r="I26" s="1">
        <v>0</v>
      </c>
      <c r="J26" s="1">
        <v>0</v>
      </c>
      <c r="K26" s="13">
        <v>0.625</v>
      </c>
      <c r="L26" s="1" t="s">
        <v>3342</v>
      </c>
    </row>
    <row r="27" spans="2:12">
      <c r="B27" s="1" t="s">
        <v>3343</v>
      </c>
      <c r="C27" s="1" t="s">
        <v>216</v>
      </c>
      <c r="D27" s="12">
        <v>41803</v>
      </c>
      <c r="E27" s="1">
        <v>8</v>
      </c>
      <c r="F27" s="1">
        <v>3</v>
      </c>
      <c r="G27" s="1">
        <v>5</v>
      </c>
      <c r="H27" s="1">
        <v>0</v>
      </c>
      <c r="I27" s="1">
        <v>0</v>
      </c>
      <c r="J27" s="1">
        <v>0</v>
      </c>
      <c r="K27" s="13">
        <v>0.375</v>
      </c>
      <c r="L27" s="1" t="s">
        <v>3344</v>
      </c>
    </row>
    <row r="28" spans="2:12">
      <c r="B28" s="1" t="s">
        <v>3345</v>
      </c>
      <c r="C28" s="1" t="s">
        <v>216</v>
      </c>
      <c r="D28" s="12">
        <v>41803</v>
      </c>
      <c r="E28" s="1">
        <v>8</v>
      </c>
      <c r="F28" s="1">
        <v>2</v>
      </c>
      <c r="G28" s="1">
        <v>6</v>
      </c>
      <c r="H28" s="1">
        <v>0</v>
      </c>
      <c r="I28" s="1">
        <v>0</v>
      </c>
      <c r="J28" s="1">
        <v>0</v>
      </c>
      <c r="K28" s="13">
        <v>0.25</v>
      </c>
      <c r="L28" s="1" t="s">
        <v>3346</v>
      </c>
    </row>
    <row r="29" spans="2:12">
      <c r="B29" s="1" t="s">
        <v>3347</v>
      </c>
      <c r="C29" s="1" t="s">
        <v>216</v>
      </c>
      <c r="D29" s="12">
        <v>41803</v>
      </c>
      <c r="E29" s="1">
        <v>8</v>
      </c>
      <c r="F29" s="1">
        <v>4</v>
      </c>
      <c r="G29" s="1">
        <v>4</v>
      </c>
      <c r="H29" s="1">
        <v>0</v>
      </c>
      <c r="I29" s="1">
        <v>0</v>
      </c>
      <c r="J29" s="1">
        <v>0</v>
      </c>
      <c r="K29" s="13">
        <v>0.5</v>
      </c>
      <c r="L29" s="1" t="s">
        <v>3348</v>
      </c>
    </row>
    <row r="30" spans="2:12">
      <c r="B30" s="1" t="s">
        <v>3349</v>
      </c>
      <c r="C30" s="1" t="s">
        <v>216</v>
      </c>
      <c r="D30" s="12">
        <v>41803</v>
      </c>
      <c r="E30" s="1">
        <v>8</v>
      </c>
      <c r="F30" s="1">
        <v>3</v>
      </c>
      <c r="G30" s="1">
        <v>5</v>
      </c>
      <c r="H30" s="1">
        <v>0</v>
      </c>
      <c r="I30" s="1">
        <v>0</v>
      </c>
      <c r="J30" s="1">
        <v>0</v>
      </c>
      <c r="K30" s="13">
        <v>0.375</v>
      </c>
      <c r="L30" s="1" t="s">
        <v>3350</v>
      </c>
    </row>
    <row r="31" spans="2:12">
      <c r="B31" s="1" t="s">
        <v>3351</v>
      </c>
      <c r="C31" s="1" t="s">
        <v>216</v>
      </c>
      <c r="D31" s="12">
        <v>41803</v>
      </c>
      <c r="E31" s="1">
        <v>8</v>
      </c>
      <c r="F31" s="1">
        <v>3</v>
      </c>
      <c r="G31" s="1">
        <v>5</v>
      </c>
      <c r="H31" s="1">
        <v>0</v>
      </c>
      <c r="I31" s="1">
        <v>0</v>
      </c>
      <c r="J31" s="1">
        <v>0</v>
      </c>
      <c r="K31" s="13">
        <v>0.375</v>
      </c>
      <c r="L31" s="1" t="s">
        <v>3352</v>
      </c>
    </row>
    <row r="32" spans="2:12">
      <c r="B32" s="1" t="s">
        <v>3353</v>
      </c>
      <c r="C32" s="1" t="s">
        <v>216</v>
      </c>
      <c r="D32" s="12">
        <v>41803</v>
      </c>
      <c r="E32" s="1">
        <v>8</v>
      </c>
      <c r="F32" s="1">
        <v>4</v>
      </c>
      <c r="G32" s="1">
        <v>4</v>
      </c>
      <c r="H32" s="1">
        <v>0</v>
      </c>
      <c r="I32" s="1">
        <v>0</v>
      </c>
      <c r="J32" s="1">
        <v>0</v>
      </c>
      <c r="K32" s="13">
        <v>0.5</v>
      </c>
      <c r="L32" s="1" t="s">
        <v>3354</v>
      </c>
    </row>
    <row r="33" spans="2:12">
      <c r="B33" s="1" t="s">
        <v>3355</v>
      </c>
      <c r="C33" s="1" t="s">
        <v>216</v>
      </c>
      <c r="D33" s="12">
        <v>41803</v>
      </c>
      <c r="E33" s="1">
        <v>8</v>
      </c>
      <c r="F33" s="1">
        <v>3</v>
      </c>
      <c r="G33" s="1">
        <v>5</v>
      </c>
      <c r="H33" s="1">
        <v>0</v>
      </c>
      <c r="I33" s="1">
        <v>0</v>
      </c>
      <c r="J33" s="1">
        <v>0</v>
      </c>
      <c r="K33" s="13">
        <v>0.375</v>
      </c>
      <c r="L33" s="1" t="s">
        <v>3356</v>
      </c>
    </row>
    <row r="34" spans="2:12">
      <c r="B34" s="1" t="s">
        <v>3357</v>
      </c>
      <c r="C34" s="1" t="s">
        <v>216</v>
      </c>
      <c r="D34" s="12">
        <v>41803</v>
      </c>
      <c r="E34" s="1">
        <v>8</v>
      </c>
      <c r="F34" s="1">
        <v>1</v>
      </c>
      <c r="G34" s="1">
        <v>7</v>
      </c>
      <c r="H34" s="1">
        <v>0</v>
      </c>
      <c r="I34" s="1">
        <v>0</v>
      </c>
      <c r="J34" s="1">
        <v>0</v>
      </c>
      <c r="K34" s="13">
        <v>0.125</v>
      </c>
      <c r="L34" s="1" t="s">
        <v>3358</v>
      </c>
    </row>
    <row r="35" spans="2:12">
      <c r="B35" s="1" t="s">
        <v>3359</v>
      </c>
      <c r="C35" s="1" t="s">
        <v>216</v>
      </c>
      <c r="D35" s="12">
        <v>41803</v>
      </c>
      <c r="E35" s="1">
        <v>8</v>
      </c>
      <c r="F35" s="1">
        <v>2</v>
      </c>
      <c r="G35" s="1">
        <v>6</v>
      </c>
      <c r="H35" s="1">
        <v>0</v>
      </c>
      <c r="I35" s="1">
        <v>0</v>
      </c>
      <c r="J35" s="1">
        <v>0</v>
      </c>
      <c r="K35" s="13">
        <v>0.25</v>
      </c>
      <c r="L35" s="1" t="s">
        <v>3360</v>
      </c>
    </row>
    <row r="36" spans="2:12">
      <c r="B36" s="1" t="s">
        <v>3361</v>
      </c>
      <c r="C36" s="1" t="s">
        <v>216</v>
      </c>
      <c r="D36" s="12">
        <v>41803</v>
      </c>
      <c r="E36" s="1">
        <v>8</v>
      </c>
      <c r="F36" s="1">
        <v>2</v>
      </c>
      <c r="G36" s="1">
        <v>6</v>
      </c>
      <c r="H36" s="1">
        <v>0</v>
      </c>
      <c r="I36" s="1">
        <v>0</v>
      </c>
      <c r="J36" s="1">
        <v>0</v>
      </c>
      <c r="K36" s="13">
        <v>0.25</v>
      </c>
      <c r="L36" s="1" t="s">
        <v>3362</v>
      </c>
    </row>
    <row r="37" spans="2:12">
      <c r="B37" s="1" t="s">
        <v>3363</v>
      </c>
      <c r="C37" s="1" t="s">
        <v>216</v>
      </c>
      <c r="D37" s="12">
        <v>41803</v>
      </c>
      <c r="E37" s="1">
        <v>8</v>
      </c>
      <c r="F37" s="1">
        <v>4</v>
      </c>
      <c r="G37" s="1">
        <v>4</v>
      </c>
      <c r="H37" s="1">
        <v>0</v>
      </c>
      <c r="I37" s="1">
        <v>0</v>
      </c>
      <c r="J37" s="1">
        <v>0</v>
      </c>
      <c r="K37" s="13">
        <v>0.5</v>
      </c>
      <c r="L37" s="1" t="s">
        <v>3364</v>
      </c>
    </row>
    <row r="38" spans="2:12">
      <c r="B38" s="1" t="s">
        <v>3365</v>
      </c>
      <c r="C38" s="1" t="s">
        <v>216</v>
      </c>
      <c r="D38" s="12">
        <v>41803</v>
      </c>
      <c r="E38" s="1">
        <v>8</v>
      </c>
      <c r="F38" s="1">
        <v>1</v>
      </c>
      <c r="G38" s="1">
        <v>7</v>
      </c>
      <c r="H38" s="1">
        <v>0</v>
      </c>
      <c r="I38" s="1">
        <v>0</v>
      </c>
      <c r="J38" s="1">
        <v>0</v>
      </c>
      <c r="K38" s="13">
        <v>0.125</v>
      </c>
      <c r="L38" s="1" t="s">
        <v>3366</v>
      </c>
    </row>
  </sheetData>
  <mergeCells count="1">
    <mergeCell ref="D1:D2"/>
  </mergeCells>
  <conditionalFormatting sqref="C1:C1048576">
    <cfRule type="cellIs" dxfId="189" priority="2" operator="equal">
      <formula>"In Service"</formula>
    </cfRule>
    <cfRule type="cellIs" dxfId="188" priority="1" operator="equal">
      <formula>"Planned"</formula>
    </cfRule>
  </conditionalFormatting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>
  <dimension ref="B1:L80"/>
  <sheetViews>
    <sheetView topLeftCell="B1" workbookViewId="0">
      <selection activeCell="B4" sqref="B4:L81"/>
    </sheetView>
  </sheetViews>
  <sheetFormatPr defaultRowHeight="15.75"/>
  <cols>
    <col min="2" max="2" width="26.25" bestFit="1" customWidth="1"/>
    <col min="3" max="3" width="8.625" customWidth="1"/>
    <col min="4" max="4" width="55.375" bestFit="1" customWidth="1"/>
    <col min="5" max="5" width="26.75" bestFit="1" customWidth="1"/>
    <col min="6" max="6" width="15" bestFit="1" customWidth="1"/>
    <col min="7" max="7" width="14.875" bestFit="1" customWidth="1"/>
    <col min="8" max="8" width="14.5" bestFit="1" customWidth="1"/>
    <col min="9" max="9" width="19.25" bestFit="1" customWidth="1"/>
    <col min="10" max="10" width="18.5" bestFit="1" customWidth="1"/>
    <col min="11" max="11" width="14.25" bestFit="1" customWidth="1"/>
    <col min="12" max="12" width="70.375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520</v>
      </c>
    </row>
    <row r="6" spans="2:12">
      <c r="B6" s="18" t="s">
        <v>218</v>
      </c>
      <c r="C6" s="10" t="s">
        <v>215</v>
      </c>
      <c r="D6" s="19">
        <v>204</v>
      </c>
    </row>
    <row r="7" spans="2:12">
      <c r="B7" s="18" t="s">
        <v>219</v>
      </c>
      <c r="C7" s="10" t="s">
        <v>215</v>
      </c>
      <c r="D7" s="19">
        <v>309</v>
      </c>
    </row>
    <row r="8" spans="2:12">
      <c r="B8" s="18" t="s">
        <v>220</v>
      </c>
      <c r="C8" s="10" t="s">
        <v>215</v>
      </c>
      <c r="D8" s="19">
        <v>3</v>
      </c>
    </row>
    <row r="9" spans="2:12">
      <c r="B9" s="18" t="s">
        <v>221</v>
      </c>
      <c r="C9" s="10" t="s">
        <v>215</v>
      </c>
      <c r="D9" s="19">
        <v>4</v>
      </c>
    </row>
    <row r="10" spans="2:12">
      <c r="B10" s="18" t="s">
        <v>222</v>
      </c>
      <c r="C10" s="10" t="s">
        <v>215</v>
      </c>
      <c r="D10" s="19">
        <v>0</v>
      </c>
    </row>
    <row r="11" spans="2:12">
      <c r="B11" s="18" t="s">
        <v>223</v>
      </c>
      <c r="C11" s="10" t="s">
        <v>215</v>
      </c>
      <c r="D11" s="20">
        <v>0.40579999999999999</v>
      </c>
    </row>
    <row r="12" spans="2:12" ht="16.5" thickBot="1">
      <c r="B12" s="21" t="s">
        <v>224</v>
      </c>
      <c r="C12" s="22" t="s">
        <v>215</v>
      </c>
      <c r="D12" s="23" t="s">
        <v>3367</v>
      </c>
    </row>
    <row r="15" spans="2:12" s="37" customFormat="1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1" t="s">
        <v>3368</v>
      </c>
      <c r="C16" s="1" t="s">
        <v>216</v>
      </c>
      <c r="D16" s="12">
        <v>41803</v>
      </c>
      <c r="E16" s="1">
        <v>8</v>
      </c>
      <c r="F16" s="1">
        <v>4</v>
      </c>
      <c r="G16" s="1">
        <v>4</v>
      </c>
      <c r="H16" s="1">
        <v>0</v>
      </c>
      <c r="I16" s="1">
        <v>0</v>
      </c>
      <c r="J16" s="1">
        <v>0</v>
      </c>
      <c r="K16" s="13">
        <v>0.5</v>
      </c>
      <c r="L16" s="1" t="s">
        <v>3369</v>
      </c>
    </row>
    <row r="17" spans="2:12">
      <c r="B17" s="1" t="s">
        <v>3370</v>
      </c>
      <c r="C17" s="1" t="s">
        <v>216</v>
      </c>
      <c r="D17" s="12">
        <v>41803</v>
      </c>
      <c r="E17" s="1">
        <v>8</v>
      </c>
      <c r="F17" s="1">
        <v>3</v>
      </c>
      <c r="G17" s="1">
        <v>3</v>
      </c>
      <c r="H17" s="1">
        <v>2</v>
      </c>
      <c r="I17" s="1">
        <v>0</v>
      </c>
      <c r="J17" s="1">
        <v>0</v>
      </c>
      <c r="K17" s="13">
        <v>0.625</v>
      </c>
      <c r="L17" s="1" t="s">
        <v>3371</v>
      </c>
    </row>
    <row r="18" spans="2:12">
      <c r="B18" s="1" t="s">
        <v>3372</v>
      </c>
      <c r="C18" s="1" t="s">
        <v>216</v>
      </c>
      <c r="D18" s="12">
        <v>41803</v>
      </c>
      <c r="E18" s="1">
        <v>8</v>
      </c>
      <c r="F18" s="1">
        <v>6</v>
      </c>
      <c r="G18" s="1">
        <v>2</v>
      </c>
      <c r="H18" s="1">
        <v>0</v>
      </c>
      <c r="I18" s="1">
        <v>0</v>
      </c>
      <c r="J18" s="1">
        <v>0</v>
      </c>
      <c r="K18" s="13">
        <v>0.75</v>
      </c>
      <c r="L18" s="1" t="s">
        <v>3373</v>
      </c>
    </row>
    <row r="19" spans="2:12">
      <c r="B19" s="1" t="s">
        <v>3374</v>
      </c>
      <c r="C19" s="1" t="s">
        <v>216</v>
      </c>
      <c r="D19" s="12">
        <v>41803</v>
      </c>
      <c r="E19" s="1">
        <v>8</v>
      </c>
      <c r="F19" s="1">
        <v>5</v>
      </c>
      <c r="G19" s="1">
        <v>3</v>
      </c>
      <c r="H19" s="1">
        <v>0</v>
      </c>
      <c r="I19" s="1">
        <v>0</v>
      </c>
      <c r="J19" s="1">
        <v>0</v>
      </c>
      <c r="K19" s="13">
        <v>0.625</v>
      </c>
      <c r="L19" s="1" t="s">
        <v>3375</v>
      </c>
    </row>
    <row r="20" spans="2:12">
      <c r="B20" s="1" t="s">
        <v>3376</v>
      </c>
      <c r="C20" s="1" t="s">
        <v>216</v>
      </c>
      <c r="D20" s="12">
        <v>41803</v>
      </c>
      <c r="E20" s="1">
        <v>8</v>
      </c>
      <c r="F20" s="1">
        <v>2</v>
      </c>
      <c r="G20" s="1">
        <v>6</v>
      </c>
      <c r="H20" s="1">
        <v>0</v>
      </c>
      <c r="I20" s="1">
        <v>0</v>
      </c>
      <c r="J20" s="1">
        <v>0</v>
      </c>
      <c r="K20" s="13">
        <v>0.25</v>
      </c>
      <c r="L20" s="1" t="s">
        <v>3377</v>
      </c>
    </row>
    <row r="21" spans="2:12">
      <c r="B21" s="1" t="s">
        <v>3378</v>
      </c>
      <c r="C21" s="1" t="s">
        <v>216</v>
      </c>
      <c r="D21" s="12">
        <v>41803</v>
      </c>
      <c r="E21" s="1">
        <v>8</v>
      </c>
      <c r="F21" s="1">
        <v>4</v>
      </c>
      <c r="G21" s="1">
        <v>4</v>
      </c>
      <c r="H21" s="1">
        <v>0</v>
      </c>
      <c r="I21" s="1">
        <v>0</v>
      </c>
      <c r="J21" s="1">
        <v>0</v>
      </c>
      <c r="K21" s="13">
        <v>0.5</v>
      </c>
      <c r="L21" s="1" t="s">
        <v>3379</v>
      </c>
    </row>
    <row r="22" spans="2:12">
      <c r="B22" s="1" t="s">
        <v>3380</v>
      </c>
      <c r="C22" s="1" t="s">
        <v>216</v>
      </c>
      <c r="D22" s="12">
        <v>41803</v>
      </c>
      <c r="E22" s="1">
        <v>8</v>
      </c>
      <c r="F22" s="1">
        <v>4</v>
      </c>
      <c r="G22" s="1">
        <v>4</v>
      </c>
      <c r="H22" s="1">
        <v>0</v>
      </c>
      <c r="I22" s="1">
        <v>0</v>
      </c>
      <c r="J22" s="1">
        <v>0</v>
      </c>
      <c r="K22" s="13">
        <v>0.5</v>
      </c>
      <c r="L22" s="1" t="s">
        <v>3381</v>
      </c>
    </row>
    <row r="23" spans="2:12">
      <c r="B23" s="1" t="s">
        <v>3382</v>
      </c>
      <c r="C23" s="1" t="s">
        <v>216</v>
      </c>
      <c r="D23" s="12">
        <v>41803</v>
      </c>
      <c r="E23" s="1">
        <v>8</v>
      </c>
      <c r="F23" s="1">
        <v>8</v>
      </c>
      <c r="G23" s="1">
        <v>0</v>
      </c>
      <c r="H23" s="1">
        <v>0</v>
      </c>
      <c r="I23" s="1">
        <v>0</v>
      </c>
      <c r="J23" s="1">
        <v>0</v>
      </c>
      <c r="K23" s="13">
        <v>1</v>
      </c>
      <c r="L23" s="1" t="s">
        <v>3383</v>
      </c>
    </row>
    <row r="24" spans="2:12">
      <c r="B24" s="1" t="s">
        <v>3384</v>
      </c>
      <c r="C24" s="1" t="s">
        <v>216</v>
      </c>
      <c r="D24" s="12">
        <v>41803</v>
      </c>
      <c r="E24" s="1">
        <v>8</v>
      </c>
      <c r="F24" s="1">
        <v>3</v>
      </c>
      <c r="G24" s="1">
        <v>5</v>
      </c>
      <c r="H24" s="1">
        <v>0</v>
      </c>
      <c r="I24" s="1">
        <v>0</v>
      </c>
      <c r="J24" s="1">
        <v>0</v>
      </c>
      <c r="K24" s="13">
        <v>0.375</v>
      </c>
      <c r="L24" s="1" t="s">
        <v>3385</v>
      </c>
    </row>
    <row r="25" spans="2:12">
      <c r="B25" s="1" t="s">
        <v>3386</v>
      </c>
      <c r="C25" s="1" t="s">
        <v>216</v>
      </c>
      <c r="D25" s="12">
        <v>41803</v>
      </c>
      <c r="E25" s="1">
        <v>8</v>
      </c>
      <c r="F25" s="1">
        <v>6</v>
      </c>
      <c r="G25" s="1">
        <v>1</v>
      </c>
      <c r="H25" s="1">
        <v>0</v>
      </c>
      <c r="I25" s="1">
        <v>1</v>
      </c>
      <c r="J25" s="1">
        <v>0</v>
      </c>
      <c r="K25" s="13">
        <v>0.875</v>
      </c>
      <c r="L25" s="1" t="s">
        <v>3387</v>
      </c>
    </row>
    <row r="26" spans="2:12">
      <c r="B26" s="1" t="s">
        <v>3388</v>
      </c>
      <c r="C26" s="1" t="s">
        <v>216</v>
      </c>
      <c r="D26" s="12">
        <v>41803</v>
      </c>
      <c r="E26" s="1">
        <v>8</v>
      </c>
      <c r="F26" s="1">
        <v>2</v>
      </c>
      <c r="G26" s="1">
        <v>6</v>
      </c>
      <c r="H26" s="1">
        <v>0</v>
      </c>
      <c r="I26" s="1">
        <v>0</v>
      </c>
      <c r="J26" s="1">
        <v>0</v>
      </c>
      <c r="K26" s="13">
        <v>0.25</v>
      </c>
      <c r="L26" s="1" t="s">
        <v>3389</v>
      </c>
    </row>
    <row r="27" spans="2:12">
      <c r="B27" s="1" t="s">
        <v>3390</v>
      </c>
      <c r="C27" s="1" t="s">
        <v>216</v>
      </c>
      <c r="D27" s="12">
        <v>41803</v>
      </c>
      <c r="E27" s="1">
        <v>8</v>
      </c>
      <c r="F27" s="1">
        <v>2</v>
      </c>
      <c r="G27" s="1">
        <v>6</v>
      </c>
      <c r="H27" s="1">
        <v>0</v>
      </c>
      <c r="I27" s="1">
        <v>0</v>
      </c>
      <c r="J27" s="1">
        <v>0</v>
      </c>
      <c r="K27" s="13">
        <v>0.25</v>
      </c>
      <c r="L27" s="1" t="s">
        <v>3391</v>
      </c>
    </row>
    <row r="28" spans="2:12">
      <c r="B28" s="1" t="s">
        <v>3392</v>
      </c>
      <c r="C28" s="1" t="s">
        <v>216</v>
      </c>
      <c r="D28" s="12">
        <v>41803</v>
      </c>
      <c r="E28" s="1">
        <v>8</v>
      </c>
      <c r="F28" s="1">
        <v>3</v>
      </c>
      <c r="G28" s="1">
        <v>5</v>
      </c>
      <c r="H28" s="1">
        <v>0</v>
      </c>
      <c r="I28" s="1">
        <v>0</v>
      </c>
      <c r="J28" s="1">
        <v>0</v>
      </c>
      <c r="K28" s="13">
        <v>0.375</v>
      </c>
      <c r="L28" s="1" t="s">
        <v>3393</v>
      </c>
    </row>
    <row r="29" spans="2:12">
      <c r="B29" s="1" t="s">
        <v>3394</v>
      </c>
      <c r="C29" s="1" t="s">
        <v>216</v>
      </c>
      <c r="D29" s="12">
        <v>41803</v>
      </c>
      <c r="E29" s="1">
        <v>8</v>
      </c>
      <c r="F29" s="1">
        <v>0</v>
      </c>
      <c r="G29" s="1">
        <v>8</v>
      </c>
      <c r="H29" s="1">
        <v>0</v>
      </c>
      <c r="I29" s="1">
        <v>0</v>
      </c>
      <c r="J29" s="1">
        <v>0</v>
      </c>
      <c r="K29" s="13">
        <v>0</v>
      </c>
      <c r="L29" s="1" t="s">
        <v>3395</v>
      </c>
    </row>
    <row r="30" spans="2:12">
      <c r="B30" s="1" t="s">
        <v>3396</v>
      </c>
      <c r="C30" s="1" t="s">
        <v>216</v>
      </c>
      <c r="D30" s="12">
        <v>41803</v>
      </c>
      <c r="E30" s="1">
        <v>8</v>
      </c>
      <c r="F30" s="1">
        <v>0</v>
      </c>
      <c r="G30" s="1">
        <v>8</v>
      </c>
      <c r="H30" s="1">
        <v>0</v>
      </c>
      <c r="I30" s="1">
        <v>0</v>
      </c>
      <c r="J30" s="1">
        <v>0</v>
      </c>
      <c r="K30" s="13">
        <v>0</v>
      </c>
      <c r="L30" s="1" t="s">
        <v>3395</v>
      </c>
    </row>
    <row r="31" spans="2:12">
      <c r="B31" s="1" t="s">
        <v>3397</v>
      </c>
      <c r="C31" s="1" t="s">
        <v>216</v>
      </c>
      <c r="D31" s="12">
        <v>41803</v>
      </c>
      <c r="E31" s="1">
        <v>8</v>
      </c>
      <c r="F31" s="1">
        <v>4</v>
      </c>
      <c r="G31" s="1">
        <v>4</v>
      </c>
      <c r="H31" s="1">
        <v>0</v>
      </c>
      <c r="I31" s="1">
        <v>0</v>
      </c>
      <c r="J31" s="1">
        <v>0</v>
      </c>
      <c r="K31" s="13">
        <v>0.5</v>
      </c>
      <c r="L31" s="1" t="s">
        <v>3398</v>
      </c>
    </row>
    <row r="32" spans="2:12">
      <c r="B32" s="1" t="s">
        <v>3399</v>
      </c>
      <c r="C32" s="1" t="s">
        <v>216</v>
      </c>
      <c r="D32" s="12">
        <v>41803</v>
      </c>
      <c r="E32" s="1">
        <v>8</v>
      </c>
      <c r="F32" s="1">
        <v>2</v>
      </c>
      <c r="G32" s="1">
        <v>6</v>
      </c>
      <c r="H32" s="1">
        <v>0</v>
      </c>
      <c r="I32" s="1">
        <v>0</v>
      </c>
      <c r="J32" s="1">
        <v>0</v>
      </c>
      <c r="K32" s="13">
        <v>0.25</v>
      </c>
      <c r="L32" s="1" t="s">
        <v>3400</v>
      </c>
    </row>
    <row r="33" spans="2:12">
      <c r="B33" s="1" t="s">
        <v>3401</v>
      </c>
      <c r="C33" s="1" t="s">
        <v>216</v>
      </c>
      <c r="D33" s="12">
        <v>41803</v>
      </c>
      <c r="E33" s="1">
        <v>8</v>
      </c>
      <c r="F33" s="1">
        <v>3</v>
      </c>
      <c r="G33" s="1">
        <v>5</v>
      </c>
      <c r="H33" s="1">
        <v>0</v>
      </c>
      <c r="I33" s="1">
        <v>0</v>
      </c>
      <c r="J33" s="1">
        <v>0</v>
      </c>
      <c r="K33" s="13">
        <v>0.375</v>
      </c>
      <c r="L33" s="1" t="s">
        <v>3402</v>
      </c>
    </row>
    <row r="34" spans="2:12">
      <c r="B34" s="1" t="s">
        <v>3403</v>
      </c>
      <c r="C34" s="1" t="s">
        <v>216</v>
      </c>
      <c r="D34" s="12">
        <v>41803</v>
      </c>
      <c r="E34" s="1">
        <v>8</v>
      </c>
      <c r="F34" s="1">
        <v>1</v>
      </c>
      <c r="G34" s="1">
        <v>7</v>
      </c>
      <c r="H34" s="1">
        <v>0</v>
      </c>
      <c r="I34" s="1">
        <v>0</v>
      </c>
      <c r="J34" s="1">
        <v>0</v>
      </c>
      <c r="K34" s="13">
        <v>0.125</v>
      </c>
      <c r="L34" s="1" t="s">
        <v>3404</v>
      </c>
    </row>
    <row r="35" spans="2:12">
      <c r="B35" s="1" t="s">
        <v>3405</v>
      </c>
      <c r="C35" s="1" t="s">
        <v>216</v>
      </c>
      <c r="D35" s="12">
        <v>41803</v>
      </c>
      <c r="E35" s="1">
        <v>8</v>
      </c>
      <c r="F35" s="1">
        <v>2</v>
      </c>
      <c r="G35" s="1">
        <v>6</v>
      </c>
      <c r="H35" s="1">
        <v>0</v>
      </c>
      <c r="I35" s="1">
        <v>0</v>
      </c>
      <c r="J35" s="1">
        <v>0</v>
      </c>
      <c r="K35" s="13">
        <v>0.25</v>
      </c>
      <c r="L35" s="1" t="s">
        <v>3406</v>
      </c>
    </row>
    <row r="36" spans="2:12">
      <c r="B36" s="1" t="s">
        <v>3407</v>
      </c>
      <c r="C36" s="1" t="s">
        <v>216</v>
      </c>
      <c r="D36" s="12">
        <v>41803</v>
      </c>
      <c r="E36" s="1">
        <v>8</v>
      </c>
      <c r="F36" s="1">
        <v>3</v>
      </c>
      <c r="G36" s="1">
        <v>5</v>
      </c>
      <c r="H36" s="1">
        <v>0</v>
      </c>
      <c r="I36" s="1">
        <v>0</v>
      </c>
      <c r="J36" s="1">
        <v>0</v>
      </c>
      <c r="K36" s="13">
        <v>0.375</v>
      </c>
      <c r="L36" s="1" t="s">
        <v>3408</v>
      </c>
    </row>
    <row r="37" spans="2:12">
      <c r="B37" s="1" t="s">
        <v>3409</v>
      </c>
      <c r="C37" s="1" t="s">
        <v>216</v>
      </c>
      <c r="D37" s="12">
        <v>41803</v>
      </c>
      <c r="E37" s="1">
        <v>8</v>
      </c>
      <c r="F37" s="1">
        <v>5</v>
      </c>
      <c r="G37" s="1">
        <v>3</v>
      </c>
      <c r="H37" s="1">
        <v>0</v>
      </c>
      <c r="I37" s="1">
        <v>0</v>
      </c>
      <c r="J37" s="1">
        <v>0</v>
      </c>
      <c r="K37" s="13">
        <v>0.625</v>
      </c>
      <c r="L37" s="1" t="s">
        <v>3410</v>
      </c>
    </row>
    <row r="38" spans="2:12">
      <c r="B38" s="1" t="s">
        <v>3411</v>
      </c>
      <c r="C38" s="1" t="s">
        <v>216</v>
      </c>
      <c r="D38" s="12">
        <v>41803</v>
      </c>
      <c r="E38" s="1">
        <v>8</v>
      </c>
      <c r="F38" s="1">
        <v>3</v>
      </c>
      <c r="G38" s="1">
        <v>5</v>
      </c>
      <c r="H38" s="1">
        <v>0</v>
      </c>
      <c r="I38" s="1">
        <v>0</v>
      </c>
      <c r="J38" s="1">
        <v>0</v>
      </c>
      <c r="K38" s="13">
        <v>0.375</v>
      </c>
      <c r="L38" s="1" t="s">
        <v>3412</v>
      </c>
    </row>
    <row r="39" spans="2:12">
      <c r="B39" s="1" t="s">
        <v>3413</v>
      </c>
      <c r="C39" s="1" t="s">
        <v>216</v>
      </c>
      <c r="D39" s="12">
        <v>41803</v>
      </c>
      <c r="E39" s="1">
        <v>8</v>
      </c>
      <c r="F39" s="1">
        <v>2</v>
      </c>
      <c r="G39" s="1">
        <v>6</v>
      </c>
      <c r="H39" s="1">
        <v>0</v>
      </c>
      <c r="I39" s="1">
        <v>0</v>
      </c>
      <c r="J39" s="1">
        <v>0</v>
      </c>
      <c r="K39" s="13">
        <v>0.25</v>
      </c>
      <c r="L39" s="1" t="s">
        <v>3414</v>
      </c>
    </row>
    <row r="40" spans="2:12">
      <c r="B40" s="1" t="s">
        <v>3415</v>
      </c>
      <c r="C40" s="1" t="s">
        <v>216</v>
      </c>
      <c r="D40" s="12">
        <v>41803</v>
      </c>
      <c r="E40" s="1">
        <v>8</v>
      </c>
      <c r="F40" s="1">
        <v>5</v>
      </c>
      <c r="G40" s="1">
        <v>3</v>
      </c>
      <c r="H40" s="1">
        <v>0</v>
      </c>
      <c r="I40" s="1">
        <v>0</v>
      </c>
      <c r="J40" s="1">
        <v>0</v>
      </c>
      <c r="K40" s="13">
        <v>0.625</v>
      </c>
      <c r="L40" s="1" t="s">
        <v>3416</v>
      </c>
    </row>
    <row r="41" spans="2:12">
      <c r="B41" s="1" t="s">
        <v>3417</v>
      </c>
      <c r="C41" s="1" t="s">
        <v>216</v>
      </c>
      <c r="D41" s="12">
        <v>41803</v>
      </c>
      <c r="E41" s="1">
        <v>8</v>
      </c>
      <c r="F41" s="1">
        <v>4</v>
      </c>
      <c r="G41" s="1">
        <v>4</v>
      </c>
      <c r="H41" s="1">
        <v>0</v>
      </c>
      <c r="I41" s="1">
        <v>0</v>
      </c>
      <c r="J41" s="1">
        <v>0</v>
      </c>
      <c r="K41" s="13">
        <v>0.5</v>
      </c>
      <c r="L41" s="1" t="s">
        <v>3418</v>
      </c>
    </row>
    <row r="42" spans="2:12">
      <c r="B42" s="1" t="s">
        <v>3419</v>
      </c>
      <c r="C42" s="1" t="s">
        <v>216</v>
      </c>
      <c r="D42" s="12">
        <v>41803</v>
      </c>
      <c r="E42" s="1">
        <v>8</v>
      </c>
      <c r="F42" s="1">
        <v>3</v>
      </c>
      <c r="G42" s="1">
        <v>5</v>
      </c>
      <c r="H42" s="1">
        <v>0</v>
      </c>
      <c r="I42" s="1">
        <v>0</v>
      </c>
      <c r="J42" s="1">
        <v>0</v>
      </c>
      <c r="K42" s="13">
        <v>0.375</v>
      </c>
      <c r="L42" s="1" t="s">
        <v>3420</v>
      </c>
    </row>
    <row r="43" spans="2:12">
      <c r="B43" s="1" t="s">
        <v>3421</v>
      </c>
      <c r="C43" s="1" t="s">
        <v>216</v>
      </c>
      <c r="D43" s="12">
        <v>41803</v>
      </c>
      <c r="E43" s="1">
        <v>8</v>
      </c>
      <c r="F43" s="1">
        <v>3</v>
      </c>
      <c r="G43" s="1">
        <v>5</v>
      </c>
      <c r="H43" s="1">
        <v>0</v>
      </c>
      <c r="I43" s="1">
        <v>0</v>
      </c>
      <c r="J43" s="1">
        <v>0</v>
      </c>
      <c r="K43" s="13">
        <v>0.375</v>
      </c>
      <c r="L43" s="1" t="s">
        <v>3422</v>
      </c>
    </row>
    <row r="44" spans="2:12">
      <c r="B44" s="1" t="s">
        <v>3423</v>
      </c>
      <c r="C44" s="1" t="s">
        <v>216</v>
      </c>
      <c r="D44" s="12">
        <v>41803</v>
      </c>
      <c r="E44" s="1">
        <v>8</v>
      </c>
      <c r="F44" s="1">
        <v>4</v>
      </c>
      <c r="G44" s="1">
        <v>4</v>
      </c>
      <c r="H44" s="1">
        <v>0</v>
      </c>
      <c r="I44" s="1">
        <v>0</v>
      </c>
      <c r="J44" s="1">
        <v>0</v>
      </c>
      <c r="K44" s="13">
        <v>0.5</v>
      </c>
      <c r="L44" s="1" t="s">
        <v>3424</v>
      </c>
    </row>
    <row r="45" spans="2:12">
      <c r="B45" s="1" t="s">
        <v>3425</v>
      </c>
      <c r="C45" s="1" t="s">
        <v>216</v>
      </c>
      <c r="D45" s="12">
        <v>41803</v>
      </c>
      <c r="E45" s="1">
        <v>8</v>
      </c>
      <c r="F45" s="1">
        <v>3</v>
      </c>
      <c r="G45" s="1">
        <v>5</v>
      </c>
      <c r="H45" s="1">
        <v>0</v>
      </c>
      <c r="I45" s="1">
        <v>0</v>
      </c>
      <c r="J45" s="1">
        <v>0</v>
      </c>
      <c r="K45" s="13">
        <v>0.375</v>
      </c>
      <c r="L45" s="1" t="s">
        <v>3426</v>
      </c>
    </row>
    <row r="46" spans="2:12">
      <c r="B46" s="1" t="s">
        <v>3427</v>
      </c>
      <c r="C46" s="1" t="s">
        <v>216</v>
      </c>
      <c r="D46" s="12">
        <v>41803</v>
      </c>
      <c r="E46" s="1">
        <v>8</v>
      </c>
      <c r="F46" s="1">
        <v>4</v>
      </c>
      <c r="G46" s="1">
        <v>4</v>
      </c>
      <c r="H46" s="1">
        <v>0</v>
      </c>
      <c r="I46" s="1">
        <v>0</v>
      </c>
      <c r="J46" s="1">
        <v>0</v>
      </c>
      <c r="K46" s="13">
        <v>0.5</v>
      </c>
      <c r="L46" s="1" t="s">
        <v>3428</v>
      </c>
    </row>
    <row r="47" spans="2:12">
      <c r="B47" s="1" t="s">
        <v>3429</v>
      </c>
      <c r="C47" s="1" t="s">
        <v>216</v>
      </c>
      <c r="D47" s="12">
        <v>41803</v>
      </c>
      <c r="E47" s="1">
        <v>8</v>
      </c>
      <c r="F47" s="1">
        <v>4</v>
      </c>
      <c r="G47" s="1">
        <v>4</v>
      </c>
      <c r="H47" s="1">
        <v>0</v>
      </c>
      <c r="I47" s="1">
        <v>0</v>
      </c>
      <c r="J47" s="1">
        <v>0</v>
      </c>
      <c r="K47" s="13">
        <v>0.5</v>
      </c>
      <c r="L47" s="1" t="s">
        <v>3430</v>
      </c>
    </row>
    <row r="48" spans="2:12">
      <c r="B48" s="1" t="s">
        <v>3431</v>
      </c>
      <c r="C48" s="1" t="s">
        <v>216</v>
      </c>
      <c r="D48" s="12">
        <v>41803</v>
      </c>
      <c r="E48" s="1">
        <v>8</v>
      </c>
      <c r="F48" s="1">
        <v>5</v>
      </c>
      <c r="G48" s="1">
        <v>3</v>
      </c>
      <c r="H48" s="1">
        <v>0</v>
      </c>
      <c r="I48" s="1">
        <v>0</v>
      </c>
      <c r="J48" s="1">
        <v>0</v>
      </c>
      <c r="K48" s="13">
        <v>0.625</v>
      </c>
      <c r="L48" s="1" t="s">
        <v>3432</v>
      </c>
    </row>
    <row r="49" spans="2:12">
      <c r="B49" s="1" t="s">
        <v>3433</v>
      </c>
      <c r="C49" s="1" t="s">
        <v>216</v>
      </c>
      <c r="D49" s="12">
        <v>41803</v>
      </c>
      <c r="E49" s="1">
        <v>8</v>
      </c>
      <c r="F49" s="1">
        <v>3</v>
      </c>
      <c r="G49" s="1">
        <v>5</v>
      </c>
      <c r="H49" s="1">
        <v>0</v>
      </c>
      <c r="I49" s="1">
        <v>0</v>
      </c>
      <c r="J49" s="1">
        <v>0</v>
      </c>
      <c r="K49" s="13">
        <v>0.375</v>
      </c>
      <c r="L49" s="1" t="s">
        <v>3434</v>
      </c>
    </row>
    <row r="50" spans="2:12">
      <c r="B50" s="1" t="s">
        <v>3435</v>
      </c>
      <c r="C50" s="1" t="s">
        <v>216</v>
      </c>
      <c r="D50" s="12">
        <v>41803</v>
      </c>
      <c r="E50" s="1">
        <v>8</v>
      </c>
      <c r="F50" s="1">
        <v>4</v>
      </c>
      <c r="G50" s="1">
        <v>4</v>
      </c>
      <c r="H50" s="1">
        <v>0</v>
      </c>
      <c r="I50" s="1">
        <v>0</v>
      </c>
      <c r="J50" s="1">
        <v>0</v>
      </c>
      <c r="K50" s="13">
        <v>0.5</v>
      </c>
      <c r="L50" s="1" t="s">
        <v>3436</v>
      </c>
    </row>
    <row r="51" spans="2:12">
      <c r="B51" s="1" t="s">
        <v>3437</v>
      </c>
      <c r="C51" s="1" t="s">
        <v>216</v>
      </c>
      <c r="D51" s="12">
        <v>41803</v>
      </c>
      <c r="E51" s="1">
        <v>8</v>
      </c>
      <c r="F51" s="1">
        <v>2</v>
      </c>
      <c r="G51" s="1">
        <v>6</v>
      </c>
      <c r="H51" s="1">
        <v>0</v>
      </c>
      <c r="I51" s="1">
        <v>0</v>
      </c>
      <c r="J51" s="1">
        <v>0</v>
      </c>
      <c r="K51" s="13">
        <v>0.25</v>
      </c>
      <c r="L51" s="1" t="s">
        <v>3438</v>
      </c>
    </row>
    <row r="52" spans="2:12">
      <c r="B52" s="1" t="s">
        <v>3439</v>
      </c>
      <c r="C52" s="1" t="s">
        <v>216</v>
      </c>
      <c r="D52" s="12">
        <v>41803</v>
      </c>
      <c r="E52" s="1">
        <v>8</v>
      </c>
      <c r="F52" s="1">
        <v>4</v>
      </c>
      <c r="G52" s="1">
        <v>4</v>
      </c>
      <c r="H52" s="1">
        <v>0</v>
      </c>
      <c r="I52" s="1">
        <v>0</v>
      </c>
      <c r="J52" s="1">
        <v>0</v>
      </c>
      <c r="K52" s="13">
        <v>0.5</v>
      </c>
      <c r="L52" s="1" t="s">
        <v>3440</v>
      </c>
    </row>
    <row r="53" spans="2:12">
      <c r="B53" s="1" t="s">
        <v>3441</v>
      </c>
      <c r="C53" s="1" t="s">
        <v>216</v>
      </c>
      <c r="D53" s="12">
        <v>41803</v>
      </c>
      <c r="E53" s="1">
        <v>8</v>
      </c>
      <c r="F53" s="1">
        <v>5</v>
      </c>
      <c r="G53" s="1">
        <v>3</v>
      </c>
      <c r="H53" s="1">
        <v>0</v>
      </c>
      <c r="I53" s="1">
        <v>0</v>
      </c>
      <c r="J53" s="1">
        <v>0</v>
      </c>
      <c r="K53" s="13">
        <v>0.625</v>
      </c>
      <c r="L53" s="1" t="s">
        <v>3442</v>
      </c>
    </row>
    <row r="54" spans="2:12">
      <c r="B54" s="1" t="s">
        <v>3443</v>
      </c>
      <c r="C54" s="1" t="s">
        <v>216</v>
      </c>
      <c r="D54" s="12">
        <v>41803</v>
      </c>
      <c r="E54" s="1">
        <v>8</v>
      </c>
      <c r="F54" s="1">
        <v>3</v>
      </c>
      <c r="G54" s="1">
        <v>5</v>
      </c>
      <c r="H54" s="1">
        <v>0</v>
      </c>
      <c r="I54" s="1">
        <v>0</v>
      </c>
      <c r="J54" s="1">
        <v>0</v>
      </c>
      <c r="K54" s="13">
        <v>0.375</v>
      </c>
      <c r="L54" s="1" t="s">
        <v>3444</v>
      </c>
    </row>
    <row r="55" spans="2:12">
      <c r="B55" s="1" t="s">
        <v>3445</v>
      </c>
      <c r="C55" s="1" t="s">
        <v>216</v>
      </c>
      <c r="D55" s="12">
        <v>41803</v>
      </c>
      <c r="E55" s="1">
        <v>8</v>
      </c>
      <c r="F55" s="1">
        <v>2</v>
      </c>
      <c r="G55" s="1">
        <v>6</v>
      </c>
      <c r="H55" s="1">
        <v>0</v>
      </c>
      <c r="I55" s="1">
        <v>0</v>
      </c>
      <c r="J55" s="1">
        <v>0</v>
      </c>
      <c r="K55" s="13">
        <v>0.25</v>
      </c>
      <c r="L55" s="1" t="s">
        <v>3446</v>
      </c>
    </row>
    <row r="56" spans="2:12">
      <c r="B56" s="1" t="s">
        <v>3447</v>
      </c>
      <c r="C56" s="1" t="s">
        <v>216</v>
      </c>
      <c r="D56" s="12">
        <v>41803</v>
      </c>
      <c r="E56" s="1">
        <v>8</v>
      </c>
      <c r="F56" s="1">
        <v>2</v>
      </c>
      <c r="G56" s="1">
        <v>6</v>
      </c>
      <c r="H56" s="1">
        <v>0</v>
      </c>
      <c r="I56" s="1">
        <v>0</v>
      </c>
      <c r="J56" s="1">
        <v>0</v>
      </c>
      <c r="K56" s="13">
        <v>0.25</v>
      </c>
      <c r="L56" s="1" t="s">
        <v>3448</v>
      </c>
    </row>
    <row r="57" spans="2:12">
      <c r="B57" s="1" t="s">
        <v>3449</v>
      </c>
      <c r="C57" s="1" t="s">
        <v>216</v>
      </c>
      <c r="D57" s="12">
        <v>41803</v>
      </c>
      <c r="E57" s="1">
        <v>8</v>
      </c>
      <c r="F57" s="1">
        <v>4</v>
      </c>
      <c r="G57" s="1">
        <v>4</v>
      </c>
      <c r="H57" s="1">
        <v>0</v>
      </c>
      <c r="I57" s="1">
        <v>0</v>
      </c>
      <c r="J57" s="1">
        <v>0</v>
      </c>
      <c r="K57" s="13">
        <v>0.5</v>
      </c>
      <c r="L57" s="1" t="s">
        <v>3450</v>
      </c>
    </row>
    <row r="58" spans="2:12">
      <c r="B58" s="1" t="s">
        <v>3451</v>
      </c>
      <c r="C58" s="1" t="s">
        <v>216</v>
      </c>
      <c r="D58" s="12">
        <v>41803</v>
      </c>
      <c r="E58" s="1">
        <v>8</v>
      </c>
      <c r="F58" s="1">
        <v>3</v>
      </c>
      <c r="G58" s="1">
        <v>4</v>
      </c>
      <c r="H58" s="1">
        <v>0</v>
      </c>
      <c r="I58" s="1">
        <v>1</v>
      </c>
      <c r="J58" s="1">
        <v>0</v>
      </c>
      <c r="K58" s="13">
        <v>0.5</v>
      </c>
      <c r="L58" s="1" t="s">
        <v>3452</v>
      </c>
    </row>
    <row r="59" spans="2:12">
      <c r="B59" s="1" t="s">
        <v>3453</v>
      </c>
      <c r="C59" s="1" t="s">
        <v>216</v>
      </c>
      <c r="D59" s="12">
        <v>41803</v>
      </c>
      <c r="E59" s="1">
        <v>8</v>
      </c>
      <c r="F59" s="1">
        <v>1</v>
      </c>
      <c r="G59" s="1">
        <v>7</v>
      </c>
      <c r="H59" s="1">
        <v>0</v>
      </c>
      <c r="I59" s="1">
        <v>0</v>
      </c>
      <c r="J59" s="1">
        <v>0</v>
      </c>
      <c r="K59" s="13">
        <v>0.125</v>
      </c>
      <c r="L59" s="1" t="s">
        <v>3454</v>
      </c>
    </row>
    <row r="60" spans="2:12">
      <c r="B60" s="1" t="s">
        <v>3455</v>
      </c>
      <c r="C60" s="1" t="s">
        <v>216</v>
      </c>
      <c r="D60" s="12">
        <v>41803</v>
      </c>
      <c r="E60" s="1">
        <v>8</v>
      </c>
      <c r="F60" s="1">
        <v>5</v>
      </c>
      <c r="G60" s="1">
        <v>3</v>
      </c>
      <c r="H60" s="1">
        <v>0</v>
      </c>
      <c r="I60" s="1">
        <v>0</v>
      </c>
      <c r="J60" s="1">
        <v>0</v>
      </c>
      <c r="K60" s="13">
        <v>0.625</v>
      </c>
      <c r="L60" s="1" t="s">
        <v>3456</v>
      </c>
    </row>
    <row r="61" spans="2:12">
      <c r="B61" s="1" t="s">
        <v>3457</v>
      </c>
      <c r="C61" s="1" t="s">
        <v>216</v>
      </c>
      <c r="D61" s="12">
        <v>41803</v>
      </c>
      <c r="E61" s="1">
        <v>8</v>
      </c>
      <c r="F61" s="1">
        <v>3</v>
      </c>
      <c r="G61" s="1">
        <v>5</v>
      </c>
      <c r="H61" s="1">
        <v>0</v>
      </c>
      <c r="I61" s="1">
        <v>0</v>
      </c>
      <c r="J61" s="1">
        <v>0</v>
      </c>
      <c r="K61" s="13">
        <v>0.375</v>
      </c>
      <c r="L61" s="1" t="s">
        <v>3458</v>
      </c>
    </row>
    <row r="62" spans="2:12">
      <c r="B62" s="1" t="s">
        <v>3459</v>
      </c>
      <c r="C62" s="1" t="s">
        <v>216</v>
      </c>
      <c r="D62" s="12">
        <v>41803</v>
      </c>
      <c r="E62" s="1">
        <v>8</v>
      </c>
      <c r="F62" s="1">
        <v>3</v>
      </c>
      <c r="G62" s="1">
        <v>5</v>
      </c>
      <c r="H62" s="1">
        <v>0</v>
      </c>
      <c r="I62" s="1">
        <v>0</v>
      </c>
      <c r="J62" s="1">
        <v>0</v>
      </c>
      <c r="K62" s="13">
        <v>0.375</v>
      </c>
      <c r="L62" s="1" t="s">
        <v>3460</v>
      </c>
    </row>
    <row r="63" spans="2:12">
      <c r="B63" s="1" t="s">
        <v>3461</v>
      </c>
      <c r="C63" s="1" t="s">
        <v>216</v>
      </c>
      <c r="D63" s="12">
        <v>41803</v>
      </c>
      <c r="E63" s="1">
        <v>8</v>
      </c>
      <c r="F63" s="1">
        <v>5</v>
      </c>
      <c r="G63" s="1">
        <v>3</v>
      </c>
      <c r="H63" s="1">
        <v>0</v>
      </c>
      <c r="I63" s="1">
        <v>0</v>
      </c>
      <c r="J63" s="1">
        <v>0</v>
      </c>
      <c r="K63" s="13">
        <v>0.625</v>
      </c>
      <c r="L63" s="1" t="s">
        <v>3462</v>
      </c>
    </row>
    <row r="64" spans="2:12">
      <c r="B64" s="1" t="s">
        <v>3463</v>
      </c>
      <c r="C64" s="1" t="s">
        <v>216</v>
      </c>
      <c r="D64" s="12">
        <v>41803</v>
      </c>
      <c r="E64" s="1">
        <v>8</v>
      </c>
      <c r="F64" s="1">
        <v>3</v>
      </c>
      <c r="G64" s="1">
        <v>5</v>
      </c>
      <c r="H64" s="1">
        <v>0</v>
      </c>
      <c r="I64" s="1">
        <v>0</v>
      </c>
      <c r="J64" s="1">
        <v>0</v>
      </c>
      <c r="K64" s="13">
        <v>0.375</v>
      </c>
      <c r="L64" s="1" t="s">
        <v>3464</v>
      </c>
    </row>
    <row r="65" spans="2:12">
      <c r="B65" s="1" t="s">
        <v>3465</v>
      </c>
      <c r="C65" s="1" t="s">
        <v>216</v>
      </c>
      <c r="D65" s="12">
        <v>41803</v>
      </c>
      <c r="E65" s="1">
        <v>8</v>
      </c>
      <c r="F65" s="1">
        <v>3</v>
      </c>
      <c r="G65" s="1">
        <v>5</v>
      </c>
      <c r="H65" s="1">
        <v>0</v>
      </c>
      <c r="I65" s="1">
        <v>0</v>
      </c>
      <c r="J65" s="1">
        <v>0</v>
      </c>
      <c r="K65" s="13">
        <v>0.375</v>
      </c>
      <c r="L65" s="1" t="s">
        <v>3466</v>
      </c>
    </row>
    <row r="66" spans="2:12">
      <c r="B66" s="1" t="s">
        <v>3467</v>
      </c>
      <c r="C66" s="1" t="s">
        <v>216</v>
      </c>
      <c r="D66" s="12">
        <v>41803</v>
      </c>
      <c r="E66" s="1">
        <v>8</v>
      </c>
      <c r="F66" s="1">
        <v>4</v>
      </c>
      <c r="G66" s="1">
        <v>4</v>
      </c>
      <c r="H66" s="1">
        <v>0</v>
      </c>
      <c r="I66" s="1">
        <v>0</v>
      </c>
      <c r="J66" s="1">
        <v>0</v>
      </c>
      <c r="K66" s="13">
        <v>0.5</v>
      </c>
      <c r="L66" s="1" t="s">
        <v>3468</v>
      </c>
    </row>
    <row r="67" spans="2:12">
      <c r="B67" s="1" t="s">
        <v>3469</v>
      </c>
      <c r="C67" s="1" t="s">
        <v>216</v>
      </c>
      <c r="D67" s="12">
        <v>41803</v>
      </c>
      <c r="E67" s="1">
        <v>8</v>
      </c>
      <c r="F67" s="1">
        <v>3</v>
      </c>
      <c r="G67" s="1">
        <v>4</v>
      </c>
      <c r="H67" s="1">
        <v>1</v>
      </c>
      <c r="I67" s="1">
        <v>0</v>
      </c>
      <c r="J67" s="1">
        <v>0</v>
      </c>
      <c r="K67" s="13">
        <v>0.5</v>
      </c>
      <c r="L67" s="1" t="s">
        <v>3470</v>
      </c>
    </row>
    <row r="68" spans="2:12">
      <c r="B68" s="1" t="s">
        <v>3471</v>
      </c>
      <c r="C68" s="1" t="s">
        <v>216</v>
      </c>
      <c r="D68" s="12">
        <v>41803</v>
      </c>
      <c r="E68" s="1">
        <v>8</v>
      </c>
      <c r="F68" s="1">
        <v>1</v>
      </c>
      <c r="G68" s="1">
        <v>6</v>
      </c>
      <c r="H68" s="1">
        <v>0</v>
      </c>
      <c r="I68" s="1">
        <v>1</v>
      </c>
      <c r="J68" s="1">
        <v>0</v>
      </c>
      <c r="K68" s="13">
        <v>0.25</v>
      </c>
      <c r="L68" s="1" t="s">
        <v>3472</v>
      </c>
    </row>
    <row r="69" spans="2:12">
      <c r="B69" s="1" t="s">
        <v>3473</v>
      </c>
      <c r="C69" s="1" t="s">
        <v>216</v>
      </c>
      <c r="D69" s="12">
        <v>41803</v>
      </c>
      <c r="E69" s="1">
        <v>8</v>
      </c>
      <c r="F69" s="1">
        <v>1</v>
      </c>
      <c r="G69" s="1">
        <v>7</v>
      </c>
      <c r="H69" s="1">
        <v>0</v>
      </c>
      <c r="I69" s="1">
        <v>0</v>
      </c>
      <c r="J69" s="1">
        <v>0</v>
      </c>
      <c r="K69" s="13">
        <v>0.125</v>
      </c>
      <c r="L69" s="1" t="s">
        <v>3474</v>
      </c>
    </row>
    <row r="70" spans="2:12">
      <c r="B70" s="1" t="s">
        <v>3475</v>
      </c>
      <c r="C70" s="1" t="s">
        <v>216</v>
      </c>
      <c r="D70" s="12">
        <v>41803</v>
      </c>
      <c r="E70" s="1">
        <v>8</v>
      </c>
      <c r="F70" s="1">
        <v>1</v>
      </c>
      <c r="G70" s="1">
        <v>7</v>
      </c>
      <c r="H70" s="1">
        <v>0</v>
      </c>
      <c r="I70" s="1">
        <v>0</v>
      </c>
      <c r="J70" s="1">
        <v>0</v>
      </c>
      <c r="K70" s="13">
        <v>0.125</v>
      </c>
      <c r="L70" s="1" t="s">
        <v>3476</v>
      </c>
    </row>
    <row r="71" spans="2:12">
      <c r="B71" s="1" t="s">
        <v>3477</v>
      </c>
      <c r="C71" s="1" t="s">
        <v>216</v>
      </c>
      <c r="D71" s="12">
        <v>41803</v>
      </c>
      <c r="E71" s="1">
        <v>8</v>
      </c>
      <c r="F71" s="1">
        <v>2</v>
      </c>
      <c r="G71" s="1">
        <v>6</v>
      </c>
      <c r="H71" s="1">
        <v>0</v>
      </c>
      <c r="I71" s="1">
        <v>0</v>
      </c>
      <c r="J71" s="1">
        <v>0</v>
      </c>
      <c r="K71" s="13">
        <v>0.25</v>
      </c>
      <c r="L71" s="1" t="s">
        <v>3478</v>
      </c>
    </row>
    <row r="72" spans="2:12">
      <c r="B72" s="1" t="s">
        <v>3479</v>
      </c>
      <c r="C72" s="1" t="s">
        <v>216</v>
      </c>
      <c r="D72" s="12">
        <v>41803</v>
      </c>
      <c r="E72" s="1">
        <v>8</v>
      </c>
      <c r="F72" s="1">
        <v>2</v>
      </c>
      <c r="G72" s="1">
        <v>6</v>
      </c>
      <c r="H72" s="1">
        <v>0</v>
      </c>
      <c r="I72" s="1">
        <v>0</v>
      </c>
      <c r="J72" s="1">
        <v>0</v>
      </c>
      <c r="K72" s="13">
        <v>0.25</v>
      </c>
      <c r="L72" s="1" t="s">
        <v>3480</v>
      </c>
    </row>
    <row r="73" spans="2:12">
      <c r="B73" s="1" t="s">
        <v>3481</v>
      </c>
      <c r="C73" s="1" t="s">
        <v>216</v>
      </c>
      <c r="D73" s="12">
        <v>41803</v>
      </c>
      <c r="E73" s="1">
        <v>8</v>
      </c>
      <c r="F73" s="1">
        <v>3</v>
      </c>
      <c r="G73" s="1">
        <v>5</v>
      </c>
      <c r="H73" s="1">
        <v>0</v>
      </c>
      <c r="I73" s="1">
        <v>0</v>
      </c>
      <c r="J73" s="1">
        <v>0</v>
      </c>
      <c r="K73" s="13">
        <v>0.375</v>
      </c>
      <c r="L73" s="1" t="s">
        <v>3482</v>
      </c>
    </row>
    <row r="74" spans="2:12">
      <c r="B74" s="1" t="s">
        <v>3483</v>
      </c>
      <c r="C74" s="1" t="s">
        <v>216</v>
      </c>
      <c r="D74" s="12">
        <v>41803</v>
      </c>
      <c r="E74" s="1">
        <v>8</v>
      </c>
      <c r="F74" s="1">
        <v>4</v>
      </c>
      <c r="G74" s="1">
        <v>4</v>
      </c>
      <c r="H74" s="1">
        <v>0</v>
      </c>
      <c r="I74" s="1">
        <v>0</v>
      </c>
      <c r="J74" s="1">
        <v>0</v>
      </c>
      <c r="K74" s="13">
        <v>0.5</v>
      </c>
      <c r="L74" s="1" t="s">
        <v>3484</v>
      </c>
    </row>
    <row r="75" spans="2:12">
      <c r="B75" s="1" t="s">
        <v>3485</v>
      </c>
      <c r="C75" s="1" t="s">
        <v>216</v>
      </c>
      <c r="D75" s="12">
        <v>41803</v>
      </c>
      <c r="E75" s="1">
        <v>8</v>
      </c>
      <c r="F75" s="1">
        <v>2</v>
      </c>
      <c r="G75" s="1">
        <v>6</v>
      </c>
      <c r="H75" s="1">
        <v>0</v>
      </c>
      <c r="I75" s="1">
        <v>0</v>
      </c>
      <c r="J75" s="1">
        <v>0</v>
      </c>
      <c r="K75" s="13">
        <v>0.25</v>
      </c>
      <c r="L75" s="1" t="s">
        <v>3486</v>
      </c>
    </row>
    <row r="76" spans="2:12">
      <c r="B76" s="1" t="s">
        <v>3487</v>
      </c>
      <c r="C76" s="1" t="s">
        <v>216</v>
      </c>
      <c r="D76" s="12">
        <v>41803</v>
      </c>
      <c r="E76" s="1">
        <v>8</v>
      </c>
      <c r="F76" s="1">
        <v>1</v>
      </c>
      <c r="G76" s="1">
        <v>7</v>
      </c>
      <c r="H76" s="1">
        <v>0</v>
      </c>
      <c r="I76" s="1">
        <v>0</v>
      </c>
      <c r="J76" s="1">
        <v>0</v>
      </c>
      <c r="K76" s="13">
        <v>0.125</v>
      </c>
      <c r="L76" s="1" t="s">
        <v>3488</v>
      </c>
    </row>
    <row r="77" spans="2:12">
      <c r="B77" s="1" t="s">
        <v>3489</v>
      </c>
      <c r="C77" s="1" t="s">
        <v>216</v>
      </c>
      <c r="D77" s="12">
        <v>41803</v>
      </c>
      <c r="E77" s="1">
        <v>8</v>
      </c>
      <c r="F77" s="1">
        <v>5</v>
      </c>
      <c r="G77" s="1">
        <v>3</v>
      </c>
      <c r="H77" s="1">
        <v>0</v>
      </c>
      <c r="I77" s="1">
        <v>0</v>
      </c>
      <c r="J77" s="1">
        <v>0</v>
      </c>
      <c r="K77" s="13">
        <v>0.625</v>
      </c>
      <c r="L77" s="1" t="s">
        <v>3490</v>
      </c>
    </row>
    <row r="78" spans="2:12">
      <c r="B78" s="1" t="s">
        <v>3491</v>
      </c>
      <c r="C78" s="1" t="s">
        <v>216</v>
      </c>
      <c r="D78" s="12">
        <v>41803</v>
      </c>
      <c r="E78" s="1">
        <v>8</v>
      </c>
      <c r="F78" s="1">
        <v>2</v>
      </c>
      <c r="G78" s="1">
        <v>6</v>
      </c>
      <c r="H78" s="1">
        <v>0</v>
      </c>
      <c r="I78" s="1">
        <v>0</v>
      </c>
      <c r="J78" s="1">
        <v>0</v>
      </c>
      <c r="K78" s="13">
        <v>0.25</v>
      </c>
      <c r="L78" s="1" t="s">
        <v>3492</v>
      </c>
    </row>
    <row r="79" spans="2:12">
      <c r="B79" s="1" t="s">
        <v>3493</v>
      </c>
      <c r="C79" s="1" t="s">
        <v>216</v>
      </c>
      <c r="D79" s="12">
        <v>41803</v>
      </c>
      <c r="E79" s="1">
        <v>8</v>
      </c>
      <c r="F79" s="1">
        <v>4</v>
      </c>
      <c r="G79" s="1">
        <v>3</v>
      </c>
      <c r="H79" s="1">
        <v>0</v>
      </c>
      <c r="I79" s="1">
        <v>1</v>
      </c>
      <c r="J79" s="1">
        <v>0</v>
      </c>
      <c r="K79" s="13">
        <v>0.625</v>
      </c>
      <c r="L79" s="1" t="s">
        <v>3494</v>
      </c>
    </row>
    <row r="80" spans="2:12">
      <c r="B80" s="1" t="s">
        <v>3495</v>
      </c>
      <c r="C80" s="1" t="s">
        <v>216</v>
      </c>
      <c r="D80" s="12">
        <v>41803</v>
      </c>
      <c r="E80" s="1">
        <v>8</v>
      </c>
      <c r="F80" s="1">
        <v>2</v>
      </c>
      <c r="G80" s="1">
        <v>6</v>
      </c>
      <c r="H80" s="1">
        <v>0</v>
      </c>
      <c r="I80" s="1">
        <v>0</v>
      </c>
      <c r="J80" s="1">
        <v>0</v>
      </c>
      <c r="K80" s="13">
        <v>0.25</v>
      </c>
      <c r="L80" s="1" t="s">
        <v>3496</v>
      </c>
    </row>
  </sheetData>
  <mergeCells count="1">
    <mergeCell ref="D1:D2"/>
  </mergeCells>
  <conditionalFormatting sqref="C1:C1048576">
    <cfRule type="cellIs" dxfId="187" priority="2" operator="equal">
      <formula>"In Service"</formula>
    </cfRule>
    <cfRule type="cellIs" dxfId="186" priority="1" operator="equal">
      <formula>"Planned"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L58"/>
  <sheetViews>
    <sheetView topLeftCell="D1" workbookViewId="0">
      <selection activeCell="D7" sqref="D7"/>
    </sheetView>
  </sheetViews>
  <sheetFormatPr defaultRowHeight="15.75"/>
  <cols>
    <col min="2" max="2" width="26.25" bestFit="1" customWidth="1"/>
    <col min="4" max="4" width="71.125" bestFit="1" customWidth="1"/>
    <col min="5" max="5" width="8.625" customWidth="1"/>
    <col min="6" max="6" width="71.125" bestFit="1" customWidth="1"/>
    <col min="7" max="7" width="26.75" bestFit="1" customWidth="1"/>
    <col min="8" max="8" width="15" bestFit="1" customWidth="1"/>
    <col min="9" max="9" width="14.875" bestFit="1" customWidth="1"/>
    <col min="10" max="10" width="14.5" bestFit="1" customWidth="1"/>
    <col min="11" max="11" width="19.25" bestFit="1" customWidth="1"/>
    <col min="12" max="12" width="18.5" bestFit="1" customWidth="1"/>
    <col min="13" max="13" width="14.25" bestFit="1" customWidth="1"/>
    <col min="14" max="14" width="76.25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54" t="s">
        <v>214</v>
      </c>
      <c r="C4" s="55" t="s">
        <v>215</v>
      </c>
      <c r="D4" s="56" t="s">
        <v>216</v>
      </c>
      <c r="E4" s="64"/>
      <c r="F4" s="64"/>
    </row>
    <row r="5" spans="2:12">
      <c r="B5" s="57" t="s">
        <v>217</v>
      </c>
      <c r="C5" s="58" t="s">
        <v>215</v>
      </c>
      <c r="D5" s="59">
        <v>336</v>
      </c>
      <c r="E5" s="64"/>
      <c r="F5" s="64"/>
    </row>
    <row r="6" spans="2:12">
      <c r="B6" s="57" t="s">
        <v>218</v>
      </c>
      <c r="C6" s="58" t="s">
        <v>215</v>
      </c>
      <c r="D6" s="59">
        <v>143</v>
      </c>
      <c r="E6" s="64"/>
      <c r="F6" s="64"/>
    </row>
    <row r="7" spans="2:12">
      <c r="B7" s="57" t="s">
        <v>219</v>
      </c>
      <c r="C7" s="58" t="s">
        <v>215</v>
      </c>
      <c r="D7" s="59">
        <v>186</v>
      </c>
      <c r="E7" s="64"/>
      <c r="F7" s="64"/>
    </row>
    <row r="8" spans="2:12">
      <c r="B8" s="57" t="s">
        <v>220</v>
      </c>
      <c r="C8" s="58" t="s">
        <v>215</v>
      </c>
      <c r="D8" s="59">
        <v>1</v>
      </c>
      <c r="E8" s="64"/>
      <c r="F8" s="64"/>
    </row>
    <row r="9" spans="2:12">
      <c r="B9" s="57" t="s">
        <v>221</v>
      </c>
      <c r="C9" s="58" t="s">
        <v>215</v>
      </c>
      <c r="D9" s="59">
        <v>5</v>
      </c>
      <c r="E9" s="64"/>
      <c r="F9" s="64"/>
    </row>
    <row r="10" spans="2:12">
      <c r="B10" s="57" t="s">
        <v>222</v>
      </c>
      <c r="C10" s="58" t="s">
        <v>215</v>
      </c>
      <c r="D10" s="59">
        <v>1</v>
      </c>
      <c r="E10" s="64"/>
      <c r="F10" s="64"/>
    </row>
    <row r="11" spans="2:12">
      <c r="B11" s="57" t="s">
        <v>223</v>
      </c>
      <c r="C11" s="58" t="s">
        <v>215</v>
      </c>
      <c r="D11" s="60">
        <v>0.44640000000000002</v>
      </c>
      <c r="E11" s="64"/>
      <c r="F11" s="64"/>
    </row>
    <row r="12" spans="2:12" ht="16.5" thickBot="1">
      <c r="B12" s="61" t="s">
        <v>224</v>
      </c>
      <c r="C12" s="62" t="s">
        <v>215</v>
      </c>
      <c r="D12" s="63" t="s">
        <v>3062</v>
      </c>
      <c r="E12" s="64"/>
      <c r="F12" s="64"/>
    </row>
    <row r="15" spans="2:12" s="37" customFormat="1" ht="78.7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1" t="s">
        <v>3063</v>
      </c>
      <c r="C16" s="1" t="s">
        <v>216</v>
      </c>
      <c r="D16" s="12">
        <v>41718</v>
      </c>
      <c r="E16" s="1">
        <v>8</v>
      </c>
      <c r="F16" s="1">
        <v>3</v>
      </c>
      <c r="G16" s="1">
        <v>5</v>
      </c>
      <c r="H16" s="1">
        <v>0</v>
      </c>
      <c r="I16" s="1">
        <v>0</v>
      </c>
      <c r="J16" s="1">
        <v>0</v>
      </c>
      <c r="K16" s="13">
        <v>0.375</v>
      </c>
      <c r="L16" s="1" t="s">
        <v>3064</v>
      </c>
    </row>
    <row r="17" spans="2:12">
      <c r="B17" s="1" t="s">
        <v>3065</v>
      </c>
      <c r="C17" s="1" t="s">
        <v>216</v>
      </c>
      <c r="D17" s="12">
        <v>41718</v>
      </c>
      <c r="E17" s="1">
        <v>8</v>
      </c>
      <c r="F17" s="1">
        <v>4</v>
      </c>
      <c r="G17" s="1">
        <v>3</v>
      </c>
      <c r="H17" s="1">
        <v>0</v>
      </c>
      <c r="I17" s="1">
        <v>1</v>
      </c>
      <c r="J17" s="1">
        <v>0</v>
      </c>
      <c r="K17" s="13">
        <v>0.625</v>
      </c>
      <c r="L17" s="1" t="s">
        <v>3066</v>
      </c>
    </row>
    <row r="18" spans="2:12">
      <c r="B18" s="1" t="s">
        <v>3067</v>
      </c>
      <c r="C18" s="1" t="s">
        <v>216</v>
      </c>
      <c r="D18" s="12">
        <v>41718</v>
      </c>
      <c r="E18" s="1">
        <v>8</v>
      </c>
      <c r="F18" s="1">
        <v>4</v>
      </c>
      <c r="G18" s="1">
        <v>4</v>
      </c>
      <c r="H18" s="1">
        <v>0</v>
      </c>
      <c r="I18" s="1">
        <v>0</v>
      </c>
      <c r="J18" s="1">
        <v>0</v>
      </c>
      <c r="K18" s="13">
        <v>0.5</v>
      </c>
      <c r="L18" s="1" t="s">
        <v>3068</v>
      </c>
    </row>
    <row r="19" spans="2:12">
      <c r="B19" s="1" t="s">
        <v>3069</v>
      </c>
      <c r="C19" s="1" t="s">
        <v>216</v>
      </c>
      <c r="D19" s="12">
        <v>41718</v>
      </c>
      <c r="E19" s="1">
        <v>8</v>
      </c>
      <c r="F19" s="1">
        <v>4</v>
      </c>
      <c r="G19" s="1">
        <v>4</v>
      </c>
      <c r="H19" s="1">
        <v>0</v>
      </c>
      <c r="I19" s="1">
        <v>0</v>
      </c>
      <c r="J19" s="1">
        <v>0</v>
      </c>
      <c r="K19" s="13">
        <v>0.5</v>
      </c>
      <c r="L19" s="1" t="s">
        <v>3070</v>
      </c>
    </row>
    <row r="20" spans="2:12">
      <c r="B20" s="1" t="s">
        <v>3071</v>
      </c>
      <c r="C20" s="1" t="s">
        <v>216</v>
      </c>
      <c r="D20" s="12">
        <v>41718</v>
      </c>
      <c r="E20" s="1">
        <v>8</v>
      </c>
      <c r="F20" s="1">
        <v>5</v>
      </c>
      <c r="G20" s="1">
        <v>3</v>
      </c>
      <c r="H20" s="1">
        <v>0</v>
      </c>
      <c r="I20" s="1">
        <v>0</v>
      </c>
      <c r="J20" s="1">
        <v>0</v>
      </c>
      <c r="K20" s="13">
        <v>0.625</v>
      </c>
      <c r="L20" s="1" t="s">
        <v>3072</v>
      </c>
    </row>
    <row r="21" spans="2:12">
      <c r="B21" s="1" t="s">
        <v>3073</v>
      </c>
      <c r="C21" s="1" t="s">
        <v>216</v>
      </c>
      <c r="D21" s="12">
        <v>41718</v>
      </c>
      <c r="E21" s="1">
        <v>8</v>
      </c>
      <c r="F21" s="1">
        <v>3</v>
      </c>
      <c r="G21" s="1">
        <v>5</v>
      </c>
      <c r="H21" s="1">
        <v>0</v>
      </c>
      <c r="I21" s="1">
        <v>0</v>
      </c>
      <c r="J21" s="1">
        <v>0</v>
      </c>
      <c r="K21" s="13">
        <v>0.375</v>
      </c>
      <c r="L21" s="1" t="s">
        <v>3074</v>
      </c>
    </row>
    <row r="22" spans="2:12">
      <c r="B22" s="1" t="s">
        <v>3075</v>
      </c>
      <c r="C22" s="1" t="s">
        <v>216</v>
      </c>
      <c r="D22" s="12">
        <v>41718</v>
      </c>
      <c r="E22" s="1">
        <v>8</v>
      </c>
      <c r="F22" s="1">
        <v>5</v>
      </c>
      <c r="G22" s="1">
        <v>3</v>
      </c>
      <c r="H22" s="1">
        <v>0</v>
      </c>
      <c r="I22" s="1">
        <v>0</v>
      </c>
      <c r="J22" s="1">
        <v>0</v>
      </c>
      <c r="K22" s="13">
        <v>0.625</v>
      </c>
      <c r="L22" s="1" t="s">
        <v>3076</v>
      </c>
    </row>
    <row r="23" spans="2:12">
      <c r="B23" s="1" t="s">
        <v>3077</v>
      </c>
      <c r="C23" s="1" t="s">
        <v>216</v>
      </c>
      <c r="D23" s="12">
        <v>41718</v>
      </c>
      <c r="E23" s="1">
        <v>8</v>
      </c>
      <c r="F23" s="1">
        <v>3</v>
      </c>
      <c r="G23" s="1">
        <v>5</v>
      </c>
      <c r="H23" s="1">
        <v>0</v>
      </c>
      <c r="I23" s="1">
        <v>0</v>
      </c>
      <c r="J23" s="1">
        <v>0</v>
      </c>
      <c r="K23" s="13">
        <v>0.375</v>
      </c>
      <c r="L23" s="1" t="s">
        <v>3078</v>
      </c>
    </row>
    <row r="24" spans="2:12">
      <c r="B24" s="1" t="s">
        <v>3079</v>
      </c>
      <c r="C24" s="1" t="s">
        <v>216</v>
      </c>
      <c r="D24" s="12">
        <v>41718</v>
      </c>
      <c r="E24" s="1">
        <v>8</v>
      </c>
      <c r="F24" s="1">
        <v>2</v>
      </c>
      <c r="G24" s="1">
        <v>6</v>
      </c>
      <c r="H24" s="1">
        <v>0</v>
      </c>
      <c r="I24" s="1">
        <v>0</v>
      </c>
      <c r="J24" s="1">
        <v>0</v>
      </c>
      <c r="K24" s="13">
        <v>0.25</v>
      </c>
      <c r="L24" s="1" t="s">
        <v>3080</v>
      </c>
    </row>
    <row r="25" spans="2:12">
      <c r="B25" s="1" t="s">
        <v>3081</v>
      </c>
      <c r="C25" s="1" t="s">
        <v>216</v>
      </c>
      <c r="D25" s="12">
        <v>41718</v>
      </c>
      <c r="E25" s="1">
        <v>8</v>
      </c>
      <c r="F25" s="1">
        <v>4</v>
      </c>
      <c r="G25" s="1">
        <v>4</v>
      </c>
      <c r="H25" s="1">
        <v>0</v>
      </c>
      <c r="I25" s="1">
        <v>0</v>
      </c>
      <c r="J25" s="1">
        <v>0</v>
      </c>
      <c r="K25" s="13">
        <v>0.5</v>
      </c>
      <c r="L25" s="1" t="s">
        <v>3082</v>
      </c>
    </row>
    <row r="26" spans="2:12">
      <c r="B26" s="1" t="s">
        <v>3083</v>
      </c>
      <c r="C26" s="1" t="s">
        <v>216</v>
      </c>
      <c r="D26" s="12">
        <v>41718</v>
      </c>
      <c r="E26" s="1">
        <v>8</v>
      </c>
      <c r="F26" s="1">
        <v>3</v>
      </c>
      <c r="G26" s="1">
        <v>5</v>
      </c>
      <c r="H26" s="1">
        <v>0</v>
      </c>
      <c r="I26" s="1">
        <v>0</v>
      </c>
      <c r="J26" s="1">
        <v>0</v>
      </c>
      <c r="K26" s="13">
        <v>0.375</v>
      </c>
      <c r="L26" s="1" t="s">
        <v>3084</v>
      </c>
    </row>
    <row r="27" spans="2:12">
      <c r="B27" s="1" t="s">
        <v>3085</v>
      </c>
      <c r="C27" s="1" t="s">
        <v>216</v>
      </c>
      <c r="D27" s="12">
        <v>41718</v>
      </c>
      <c r="E27" s="1">
        <v>8</v>
      </c>
      <c r="F27" s="1">
        <v>5</v>
      </c>
      <c r="G27" s="1">
        <v>3</v>
      </c>
      <c r="H27" s="1">
        <v>0</v>
      </c>
      <c r="I27" s="1">
        <v>0</v>
      </c>
      <c r="J27" s="1">
        <v>0</v>
      </c>
      <c r="K27" s="13">
        <v>0.625</v>
      </c>
      <c r="L27" s="1" t="s">
        <v>3086</v>
      </c>
    </row>
    <row r="28" spans="2:12">
      <c r="B28" s="1" t="s">
        <v>3087</v>
      </c>
      <c r="C28" s="1" t="s">
        <v>216</v>
      </c>
      <c r="D28" s="12">
        <v>41718</v>
      </c>
      <c r="E28" s="1">
        <v>8</v>
      </c>
      <c r="F28" s="1">
        <v>4</v>
      </c>
      <c r="G28" s="1">
        <v>4</v>
      </c>
      <c r="H28" s="1">
        <v>0</v>
      </c>
      <c r="I28" s="1">
        <v>0</v>
      </c>
      <c r="J28" s="1">
        <v>0</v>
      </c>
      <c r="K28" s="13">
        <v>0.5</v>
      </c>
      <c r="L28" s="1" t="s">
        <v>3088</v>
      </c>
    </row>
    <row r="29" spans="2:12">
      <c r="B29" s="1" t="s">
        <v>3089</v>
      </c>
      <c r="C29" s="1" t="s">
        <v>216</v>
      </c>
      <c r="D29" s="12">
        <v>41718</v>
      </c>
      <c r="E29" s="1">
        <v>8</v>
      </c>
      <c r="F29" s="1">
        <v>3</v>
      </c>
      <c r="G29" s="1">
        <v>4</v>
      </c>
      <c r="H29" s="1">
        <v>0</v>
      </c>
      <c r="I29" s="1">
        <v>0</v>
      </c>
      <c r="J29" s="1">
        <v>1</v>
      </c>
      <c r="K29" s="13">
        <v>0.5</v>
      </c>
      <c r="L29" s="1" t="s">
        <v>3090</v>
      </c>
    </row>
    <row r="30" spans="2:12">
      <c r="B30" s="1" t="s">
        <v>3091</v>
      </c>
      <c r="C30" s="1" t="s">
        <v>216</v>
      </c>
      <c r="D30" s="12">
        <v>41718</v>
      </c>
      <c r="E30" s="1">
        <v>8</v>
      </c>
      <c r="F30" s="1">
        <v>2</v>
      </c>
      <c r="G30" s="1">
        <v>6</v>
      </c>
      <c r="H30" s="1">
        <v>0</v>
      </c>
      <c r="I30" s="1">
        <v>0</v>
      </c>
      <c r="J30" s="1">
        <v>0</v>
      </c>
      <c r="K30" s="13">
        <v>0.25</v>
      </c>
      <c r="L30" s="1" t="s">
        <v>3092</v>
      </c>
    </row>
    <row r="31" spans="2:12">
      <c r="B31" s="1" t="s">
        <v>3093</v>
      </c>
      <c r="C31" s="1" t="s">
        <v>216</v>
      </c>
      <c r="D31" s="12">
        <v>41718</v>
      </c>
      <c r="E31" s="1">
        <v>8</v>
      </c>
      <c r="F31" s="1">
        <v>2</v>
      </c>
      <c r="G31" s="1">
        <v>6</v>
      </c>
      <c r="H31" s="1">
        <v>0</v>
      </c>
      <c r="I31" s="1">
        <v>0</v>
      </c>
      <c r="J31" s="1">
        <v>0</v>
      </c>
      <c r="K31" s="13">
        <v>0.25</v>
      </c>
      <c r="L31" s="1" t="s">
        <v>3094</v>
      </c>
    </row>
    <row r="32" spans="2:12">
      <c r="B32" s="1" t="s">
        <v>3095</v>
      </c>
      <c r="C32" s="1" t="s">
        <v>216</v>
      </c>
      <c r="D32" s="12">
        <v>41718</v>
      </c>
      <c r="E32" s="1">
        <v>8</v>
      </c>
      <c r="F32" s="1">
        <v>6</v>
      </c>
      <c r="G32" s="1">
        <v>2</v>
      </c>
      <c r="H32" s="1">
        <v>0</v>
      </c>
      <c r="I32" s="1">
        <v>0</v>
      </c>
      <c r="J32" s="1">
        <v>0</v>
      </c>
      <c r="K32" s="13">
        <v>0.75</v>
      </c>
      <c r="L32" s="1" t="s">
        <v>3096</v>
      </c>
    </row>
    <row r="33" spans="2:12">
      <c r="B33" s="1" t="s">
        <v>3097</v>
      </c>
      <c r="C33" s="1" t="s">
        <v>216</v>
      </c>
      <c r="D33" s="12">
        <v>41718</v>
      </c>
      <c r="E33" s="1">
        <v>8</v>
      </c>
      <c r="F33" s="1">
        <v>1</v>
      </c>
      <c r="G33" s="1">
        <v>7</v>
      </c>
      <c r="H33" s="1">
        <v>0</v>
      </c>
      <c r="I33" s="1">
        <v>0</v>
      </c>
      <c r="J33" s="1">
        <v>0</v>
      </c>
      <c r="K33" s="13">
        <v>0.125</v>
      </c>
      <c r="L33" s="1" t="s">
        <v>3098</v>
      </c>
    </row>
    <row r="34" spans="2:12">
      <c r="B34" s="1" t="s">
        <v>3099</v>
      </c>
      <c r="C34" s="1" t="s">
        <v>216</v>
      </c>
      <c r="D34" s="12">
        <v>41718</v>
      </c>
      <c r="E34" s="1">
        <v>8</v>
      </c>
      <c r="F34" s="1">
        <v>4</v>
      </c>
      <c r="G34" s="1">
        <v>4</v>
      </c>
      <c r="H34" s="1">
        <v>0</v>
      </c>
      <c r="I34" s="1">
        <v>0</v>
      </c>
      <c r="J34" s="1">
        <v>0</v>
      </c>
      <c r="K34" s="13">
        <v>0.5</v>
      </c>
      <c r="L34" s="1" t="s">
        <v>3100</v>
      </c>
    </row>
    <row r="35" spans="2:12">
      <c r="B35" s="1" t="s">
        <v>3101</v>
      </c>
      <c r="C35" s="1" t="s">
        <v>216</v>
      </c>
      <c r="D35" s="12">
        <v>41718</v>
      </c>
      <c r="E35" s="1">
        <v>8</v>
      </c>
      <c r="F35" s="1">
        <v>3</v>
      </c>
      <c r="G35" s="1">
        <v>5</v>
      </c>
      <c r="H35" s="1">
        <v>0</v>
      </c>
      <c r="I35" s="1">
        <v>0</v>
      </c>
      <c r="J35" s="1">
        <v>0</v>
      </c>
      <c r="K35" s="13">
        <v>0.375</v>
      </c>
      <c r="L35" s="1" t="s">
        <v>3102</v>
      </c>
    </row>
    <row r="36" spans="2:12">
      <c r="B36" s="1" t="s">
        <v>3103</v>
      </c>
      <c r="C36" s="1" t="s">
        <v>216</v>
      </c>
      <c r="D36" s="12">
        <v>41718</v>
      </c>
      <c r="E36" s="1">
        <v>8</v>
      </c>
      <c r="F36" s="1">
        <v>3</v>
      </c>
      <c r="G36" s="1">
        <v>5</v>
      </c>
      <c r="H36" s="1">
        <v>0</v>
      </c>
      <c r="I36" s="1">
        <v>0</v>
      </c>
      <c r="J36" s="1">
        <v>0</v>
      </c>
      <c r="K36" s="13">
        <v>0.375</v>
      </c>
      <c r="L36" s="1" t="s">
        <v>3104</v>
      </c>
    </row>
    <row r="37" spans="2:12">
      <c r="B37" s="1" t="s">
        <v>3105</v>
      </c>
      <c r="C37" s="1" t="s">
        <v>216</v>
      </c>
      <c r="D37" s="12">
        <v>41718</v>
      </c>
      <c r="E37" s="1">
        <v>8</v>
      </c>
      <c r="F37" s="1">
        <v>1</v>
      </c>
      <c r="G37" s="1">
        <v>7</v>
      </c>
      <c r="H37" s="1">
        <v>0</v>
      </c>
      <c r="I37" s="1">
        <v>0</v>
      </c>
      <c r="J37" s="1">
        <v>0</v>
      </c>
      <c r="K37" s="13">
        <v>0.125</v>
      </c>
      <c r="L37" s="1" t="s">
        <v>3106</v>
      </c>
    </row>
    <row r="38" spans="2:12">
      <c r="B38" s="1" t="s">
        <v>3107</v>
      </c>
      <c r="C38" s="1" t="s">
        <v>216</v>
      </c>
      <c r="D38" s="12">
        <v>41718</v>
      </c>
      <c r="E38" s="1">
        <v>8</v>
      </c>
      <c r="F38" s="1">
        <v>3</v>
      </c>
      <c r="G38" s="1">
        <v>5</v>
      </c>
      <c r="H38" s="1">
        <v>0</v>
      </c>
      <c r="I38" s="1">
        <v>0</v>
      </c>
      <c r="J38" s="1">
        <v>0</v>
      </c>
      <c r="K38" s="13">
        <v>0.375</v>
      </c>
      <c r="L38" s="1" t="s">
        <v>3108</v>
      </c>
    </row>
    <row r="39" spans="2:12">
      <c r="B39" s="1" t="s">
        <v>3109</v>
      </c>
      <c r="C39" s="1" t="s">
        <v>216</v>
      </c>
      <c r="D39" s="12">
        <v>41718</v>
      </c>
      <c r="E39" s="1">
        <v>8</v>
      </c>
      <c r="F39" s="1">
        <v>3</v>
      </c>
      <c r="G39" s="1">
        <v>5</v>
      </c>
      <c r="H39" s="1">
        <v>0</v>
      </c>
      <c r="I39" s="1">
        <v>0</v>
      </c>
      <c r="J39" s="1">
        <v>0</v>
      </c>
      <c r="K39" s="13">
        <v>0.375</v>
      </c>
      <c r="L39" s="1" t="s">
        <v>3110</v>
      </c>
    </row>
    <row r="40" spans="2:12">
      <c r="B40" s="1" t="s">
        <v>3111</v>
      </c>
      <c r="C40" s="1" t="s">
        <v>216</v>
      </c>
      <c r="D40" s="12">
        <v>41718</v>
      </c>
      <c r="E40" s="1">
        <v>8</v>
      </c>
      <c r="F40" s="1">
        <v>3</v>
      </c>
      <c r="G40" s="1">
        <v>5</v>
      </c>
      <c r="H40" s="1">
        <v>0</v>
      </c>
      <c r="I40" s="1">
        <v>0</v>
      </c>
      <c r="J40" s="1">
        <v>0</v>
      </c>
      <c r="K40" s="13">
        <v>0.375</v>
      </c>
      <c r="L40" s="1" t="s">
        <v>3112</v>
      </c>
    </row>
    <row r="41" spans="2:12">
      <c r="B41" s="1" t="s">
        <v>3113</v>
      </c>
      <c r="C41" s="1" t="s">
        <v>216</v>
      </c>
      <c r="D41" s="12">
        <v>41718</v>
      </c>
      <c r="E41" s="1">
        <v>8</v>
      </c>
      <c r="F41" s="1">
        <v>3</v>
      </c>
      <c r="G41" s="1">
        <v>4</v>
      </c>
      <c r="H41" s="1">
        <v>0</v>
      </c>
      <c r="I41" s="1">
        <v>1</v>
      </c>
      <c r="J41" s="1">
        <v>0</v>
      </c>
      <c r="K41" s="13">
        <v>0.5</v>
      </c>
      <c r="L41" s="1" t="s">
        <v>3114</v>
      </c>
    </row>
    <row r="42" spans="2:12">
      <c r="B42" s="1" t="s">
        <v>3115</v>
      </c>
      <c r="C42" s="1" t="s">
        <v>216</v>
      </c>
      <c r="D42" s="12">
        <v>41718</v>
      </c>
      <c r="E42" s="1">
        <v>8</v>
      </c>
      <c r="F42" s="1">
        <v>0</v>
      </c>
      <c r="G42" s="1">
        <v>8</v>
      </c>
      <c r="H42" s="1">
        <v>0</v>
      </c>
      <c r="I42" s="1">
        <v>0</v>
      </c>
      <c r="J42" s="1">
        <v>0</v>
      </c>
      <c r="K42" s="13">
        <v>0</v>
      </c>
      <c r="L42" s="1" t="s">
        <v>3116</v>
      </c>
    </row>
    <row r="43" spans="2:12">
      <c r="B43" s="1" t="s">
        <v>3117</v>
      </c>
      <c r="C43" s="1" t="s">
        <v>216</v>
      </c>
      <c r="D43" s="12">
        <v>41718</v>
      </c>
      <c r="E43" s="1">
        <v>8</v>
      </c>
      <c r="F43" s="1">
        <v>2</v>
      </c>
      <c r="G43" s="1">
        <v>6</v>
      </c>
      <c r="H43" s="1">
        <v>0</v>
      </c>
      <c r="I43" s="1">
        <v>0</v>
      </c>
      <c r="J43" s="1">
        <v>0</v>
      </c>
      <c r="K43" s="13">
        <v>0.25</v>
      </c>
      <c r="L43" s="1" t="s">
        <v>3118</v>
      </c>
    </row>
    <row r="44" spans="2:12">
      <c r="B44" s="1" t="s">
        <v>3119</v>
      </c>
      <c r="C44" s="1" t="s">
        <v>216</v>
      </c>
      <c r="D44" s="12">
        <v>41718</v>
      </c>
      <c r="E44" s="1">
        <v>8</v>
      </c>
      <c r="F44" s="1">
        <v>4</v>
      </c>
      <c r="G44" s="1">
        <v>4</v>
      </c>
      <c r="H44" s="1">
        <v>0</v>
      </c>
      <c r="I44" s="1">
        <v>0</v>
      </c>
      <c r="J44" s="1">
        <v>0</v>
      </c>
      <c r="K44" s="13">
        <v>0.5</v>
      </c>
      <c r="L44" s="1" t="s">
        <v>3120</v>
      </c>
    </row>
    <row r="45" spans="2:12">
      <c r="B45" s="1" t="s">
        <v>3121</v>
      </c>
      <c r="C45" s="1" t="s">
        <v>216</v>
      </c>
      <c r="D45" s="12">
        <v>41718</v>
      </c>
      <c r="E45" s="1">
        <v>8</v>
      </c>
      <c r="F45" s="1">
        <v>3</v>
      </c>
      <c r="G45" s="1">
        <v>5</v>
      </c>
      <c r="H45" s="1">
        <v>0</v>
      </c>
      <c r="I45" s="1">
        <v>0</v>
      </c>
      <c r="J45" s="1">
        <v>0</v>
      </c>
      <c r="K45" s="13">
        <v>0.375</v>
      </c>
      <c r="L45" s="1" t="s">
        <v>3122</v>
      </c>
    </row>
    <row r="46" spans="2:12">
      <c r="B46" s="1" t="s">
        <v>3123</v>
      </c>
      <c r="C46" s="1" t="s">
        <v>216</v>
      </c>
      <c r="D46" s="12">
        <v>41718</v>
      </c>
      <c r="E46" s="1">
        <v>8</v>
      </c>
      <c r="F46" s="1">
        <v>4</v>
      </c>
      <c r="G46" s="1">
        <v>4</v>
      </c>
      <c r="H46" s="1">
        <v>0</v>
      </c>
      <c r="I46" s="1">
        <v>0</v>
      </c>
      <c r="J46" s="1">
        <v>0</v>
      </c>
      <c r="K46" s="13">
        <v>0.5</v>
      </c>
      <c r="L46" s="1" t="s">
        <v>3124</v>
      </c>
    </row>
    <row r="47" spans="2:12">
      <c r="B47" s="1" t="s">
        <v>3125</v>
      </c>
      <c r="C47" s="1" t="s">
        <v>216</v>
      </c>
      <c r="D47" s="12">
        <v>41718</v>
      </c>
      <c r="E47" s="1">
        <v>8</v>
      </c>
      <c r="F47" s="1">
        <v>4</v>
      </c>
      <c r="G47" s="1">
        <v>3</v>
      </c>
      <c r="H47" s="1">
        <v>0</v>
      </c>
      <c r="I47" s="1">
        <v>1</v>
      </c>
      <c r="J47" s="1">
        <v>0</v>
      </c>
      <c r="K47" s="13">
        <v>0.625</v>
      </c>
      <c r="L47" s="1" t="s">
        <v>3126</v>
      </c>
    </row>
    <row r="48" spans="2:12">
      <c r="B48" s="1" t="s">
        <v>3127</v>
      </c>
      <c r="C48" s="1" t="s">
        <v>216</v>
      </c>
      <c r="D48" s="12">
        <v>41718</v>
      </c>
      <c r="E48" s="1">
        <v>8</v>
      </c>
      <c r="F48" s="1">
        <v>5</v>
      </c>
      <c r="G48" s="1">
        <v>3</v>
      </c>
      <c r="H48" s="1">
        <v>0</v>
      </c>
      <c r="I48" s="1">
        <v>0</v>
      </c>
      <c r="J48" s="1">
        <v>0</v>
      </c>
      <c r="K48" s="13">
        <v>0.625</v>
      </c>
      <c r="L48" s="1" t="s">
        <v>3128</v>
      </c>
    </row>
    <row r="49" spans="2:12">
      <c r="B49" s="1" t="s">
        <v>3129</v>
      </c>
      <c r="C49" s="1" t="s">
        <v>216</v>
      </c>
      <c r="D49" s="12">
        <v>41718</v>
      </c>
      <c r="E49" s="1">
        <v>8</v>
      </c>
      <c r="F49" s="1">
        <v>6</v>
      </c>
      <c r="G49" s="1">
        <v>2</v>
      </c>
      <c r="H49" s="1">
        <v>0</v>
      </c>
      <c r="I49" s="1">
        <v>0</v>
      </c>
      <c r="J49" s="1">
        <v>0</v>
      </c>
      <c r="K49" s="13">
        <v>0.75</v>
      </c>
      <c r="L49" s="1" t="s">
        <v>3130</v>
      </c>
    </row>
    <row r="50" spans="2:12">
      <c r="B50" s="1" t="s">
        <v>3131</v>
      </c>
      <c r="C50" s="1" t="s">
        <v>216</v>
      </c>
      <c r="D50" s="12">
        <v>41718</v>
      </c>
      <c r="E50" s="1">
        <v>8</v>
      </c>
      <c r="F50" s="1">
        <v>4</v>
      </c>
      <c r="G50" s="1">
        <v>4</v>
      </c>
      <c r="H50" s="1">
        <v>0</v>
      </c>
      <c r="I50" s="1">
        <v>0</v>
      </c>
      <c r="J50" s="1">
        <v>0</v>
      </c>
      <c r="K50" s="13">
        <v>0.5</v>
      </c>
      <c r="L50" s="1" t="s">
        <v>3132</v>
      </c>
    </row>
    <row r="51" spans="2:12">
      <c r="B51" s="1" t="s">
        <v>3133</v>
      </c>
      <c r="C51" s="1" t="s">
        <v>216</v>
      </c>
      <c r="D51" s="12">
        <v>41718</v>
      </c>
      <c r="E51" s="1">
        <v>8</v>
      </c>
      <c r="F51" s="1">
        <v>3</v>
      </c>
      <c r="G51" s="1">
        <v>5</v>
      </c>
      <c r="H51" s="1">
        <v>0</v>
      </c>
      <c r="I51" s="1">
        <v>0</v>
      </c>
      <c r="J51" s="1">
        <v>0</v>
      </c>
      <c r="K51" s="13">
        <v>0.375</v>
      </c>
      <c r="L51" s="1" t="s">
        <v>3134</v>
      </c>
    </row>
    <row r="52" spans="2:12">
      <c r="B52" s="1" t="s">
        <v>3135</v>
      </c>
      <c r="C52" s="1" t="s">
        <v>216</v>
      </c>
      <c r="D52" s="12">
        <v>41718</v>
      </c>
      <c r="E52" s="1">
        <v>8</v>
      </c>
      <c r="F52" s="1">
        <v>4</v>
      </c>
      <c r="G52" s="1">
        <v>4</v>
      </c>
      <c r="H52" s="1">
        <v>0</v>
      </c>
      <c r="I52" s="1">
        <v>0</v>
      </c>
      <c r="J52" s="1">
        <v>0</v>
      </c>
      <c r="K52" s="13">
        <v>0.5</v>
      </c>
      <c r="L52" s="1" t="s">
        <v>3136</v>
      </c>
    </row>
    <row r="53" spans="2:12">
      <c r="B53" s="1" t="s">
        <v>3137</v>
      </c>
      <c r="C53" s="1" t="s">
        <v>216</v>
      </c>
      <c r="D53" s="12">
        <v>41718</v>
      </c>
      <c r="E53" s="1">
        <v>8</v>
      </c>
      <c r="F53" s="1">
        <v>2</v>
      </c>
      <c r="G53" s="1">
        <v>6</v>
      </c>
      <c r="H53" s="1">
        <v>0</v>
      </c>
      <c r="I53" s="1">
        <v>0</v>
      </c>
      <c r="J53" s="1">
        <v>0</v>
      </c>
      <c r="K53" s="13">
        <v>0.25</v>
      </c>
      <c r="L53" s="1" t="s">
        <v>3138</v>
      </c>
    </row>
    <row r="54" spans="2:12">
      <c r="B54" s="1" t="s">
        <v>3139</v>
      </c>
      <c r="C54" s="1" t="s">
        <v>216</v>
      </c>
      <c r="D54" s="12">
        <v>41718</v>
      </c>
      <c r="E54" s="1">
        <v>8</v>
      </c>
      <c r="F54" s="1">
        <v>3</v>
      </c>
      <c r="G54" s="1">
        <v>4</v>
      </c>
      <c r="H54" s="1">
        <v>0</v>
      </c>
      <c r="I54" s="1">
        <v>1</v>
      </c>
      <c r="J54" s="1">
        <v>0</v>
      </c>
      <c r="K54" s="13">
        <v>0.5</v>
      </c>
      <c r="L54" s="1" t="s">
        <v>3140</v>
      </c>
    </row>
    <row r="55" spans="2:12">
      <c r="B55" s="1" t="s">
        <v>3141</v>
      </c>
      <c r="C55" s="1" t="s">
        <v>216</v>
      </c>
      <c r="D55" s="12">
        <v>41718</v>
      </c>
      <c r="E55" s="1">
        <v>8</v>
      </c>
      <c r="F55" s="1">
        <v>4</v>
      </c>
      <c r="G55" s="1">
        <v>4</v>
      </c>
      <c r="H55" s="1">
        <v>0</v>
      </c>
      <c r="I55" s="1">
        <v>0</v>
      </c>
      <c r="J55" s="1">
        <v>0</v>
      </c>
      <c r="K55" s="13">
        <v>0.5</v>
      </c>
      <c r="L55" s="1" t="s">
        <v>3142</v>
      </c>
    </row>
    <row r="56" spans="2:12">
      <c r="B56" s="1" t="s">
        <v>3143</v>
      </c>
      <c r="C56" s="1" t="s">
        <v>216</v>
      </c>
      <c r="D56" s="12">
        <v>41718</v>
      </c>
      <c r="E56" s="1">
        <v>8</v>
      </c>
      <c r="F56" s="1">
        <v>4</v>
      </c>
      <c r="G56" s="1">
        <v>3</v>
      </c>
      <c r="H56" s="1">
        <v>1</v>
      </c>
      <c r="I56" s="1">
        <v>0</v>
      </c>
      <c r="J56" s="1">
        <v>0</v>
      </c>
      <c r="K56" s="13">
        <v>0.625</v>
      </c>
      <c r="L56" s="1" t="s">
        <v>3144</v>
      </c>
    </row>
    <row r="57" spans="2:12">
      <c r="B57" s="1" t="s">
        <v>3145</v>
      </c>
      <c r="C57" s="1" t="s">
        <v>216</v>
      </c>
      <c r="D57" s="12">
        <v>41718</v>
      </c>
      <c r="E57" s="1">
        <v>8</v>
      </c>
      <c r="F57" s="1">
        <v>5</v>
      </c>
      <c r="G57" s="1">
        <v>2</v>
      </c>
      <c r="H57" s="1">
        <v>0</v>
      </c>
      <c r="I57" s="1">
        <v>1</v>
      </c>
      <c r="J57" s="1">
        <v>0</v>
      </c>
      <c r="K57" s="13">
        <v>0.75</v>
      </c>
      <c r="L57" s="1" t="s">
        <v>3146</v>
      </c>
    </row>
    <row r="58" spans="2:12">
      <c r="C58" s="65" t="s">
        <v>3147</v>
      </c>
    </row>
  </sheetData>
  <mergeCells count="1">
    <mergeCell ref="D1:D2"/>
  </mergeCells>
  <conditionalFormatting sqref="C1:C1048576">
    <cfRule type="cellIs" dxfId="258" priority="2" operator="equal">
      <formula>"In Service"</formula>
    </cfRule>
    <cfRule type="cellIs" dxfId="257" priority="1" operator="equal">
      <formula>"Planned"</formula>
    </cfRule>
  </conditionalFormatting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>
  <dimension ref="B1:L65"/>
  <sheetViews>
    <sheetView topLeftCell="B1" workbookViewId="0">
      <selection activeCell="D1" sqref="D1:D2"/>
    </sheetView>
  </sheetViews>
  <sheetFormatPr defaultRowHeight="15.75"/>
  <cols>
    <col min="2" max="2" width="26.25" bestFit="1" customWidth="1"/>
    <col min="3" max="3" width="8.625" customWidth="1"/>
    <col min="4" max="4" width="56.25" bestFit="1" customWidth="1"/>
    <col min="5" max="5" width="26.75" bestFit="1" customWidth="1"/>
    <col min="6" max="6" width="15" bestFit="1" customWidth="1"/>
    <col min="7" max="7" width="14.875" bestFit="1" customWidth="1"/>
    <col min="8" max="8" width="14.5" bestFit="1" customWidth="1"/>
    <col min="9" max="9" width="19.25" bestFit="1" customWidth="1"/>
    <col min="10" max="10" width="18.5" bestFit="1" customWidth="1"/>
    <col min="11" max="11" width="14.25" bestFit="1" customWidth="1"/>
    <col min="12" max="12" width="69.75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400</v>
      </c>
    </row>
    <row r="6" spans="2:12">
      <c r="B6" s="18" t="s">
        <v>218</v>
      </c>
      <c r="C6" s="10" t="s">
        <v>215</v>
      </c>
      <c r="D6" s="19">
        <v>144</v>
      </c>
    </row>
    <row r="7" spans="2:12">
      <c r="B7" s="18" t="s">
        <v>219</v>
      </c>
      <c r="C7" s="10" t="s">
        <v>215</v>
      </c>
      <c r="D7" s="19">
        <v>249</v>
      </c>
    </row>
    <row r="8" spans="2:12">
      <c r="B8" s="18" t="s">
        <v>220</v>
      </c>
      <c r="C8" s="10" t="s">
        <v>215</v>
      </c>
      <c r="D8" s="19">
        <v>1</v>
      </c>
    </row>
    <row r="9" spans="2:12">
      <c r="B9" s="18" t="s">
        <v>221</v>
      </c>
      <c r="C9" s="10" t="s">
        <v>215</v>
      </c>
      <c r="D9" s="19">
        <v>5</v>
      </c>
    </row>
    <row r="10" spans="2:12">
      <c r="B10" s="18" t="s">
        <v>222</v>
      </c>
      <c r="C10" s="10" t="s">
        <v>215</v>
      </c>
      <c r="D10" s="19">
        <v>1</v>
      </c>
    </row>
    <row r="11" spans="2:12">
      <c r="B11" s="18" t="s">
        <v>223</v>
      </c>
      <c r="C11" s="10" t="s">
        <v>215</v>
      </c>
      <c r="D11" s="20">
        <v>0.3775</v>
      </c>
    </row>
    <row r="12" spans="2:12" ht="16.5" thickBot="1">
      <c r="B12" s="21" t="s">
        <v>224</v>
      </c>
      <c r="C12" s="22" t="s">
        <v>215</v>
      </c>
      <c r="D12" s="23" t="s">
        <v>3497</v>
      </c>
    </row>
    <row r="15" spans="2:12" s="37" customFormat="1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1" t="s">
        <v>3498</v>
      </c>
      <c r="C16" s="1" t="s">
        <v>216</v>
      </c>
      <c r="D16" s="12">
        <v>41803</v>
      </c>
      <c r="E16" s="1">
        <v>8</v>
      </c>
      <c r="F16" s="1">
        <v>3</v>
      </c>
      <c r="G16" s="1">
        <v>5</v>
      </c>
      <c r="H16" s="1">
        <v>0</v>
      </c>
      <c r="I16" s="1">
        <v>0</v>
      </c>
      <c r="J16" s="1">
        <v>0</v>
      </c>
      <c r="K16" s="13">
        <v>0.375</v>
      </c>
      <c r="L16" s="1" t="s">
        <v>3499</v>
      </c>
    </row>
    <row r="17" spans="2:12">
      <c r="B17" s="1" t="s">
        <v>3500</v>
      </c>
      <c r="C17" s="1" t="s">
        <v>216</v>
      </c>
      <c r="D17" s="12">
        <v>41803</v>
      </c>
      <c r="E17" s="1">
        <v>8</v>
      </c>
      <c r="F17" s="1">
        <v>1</v>
      </c>
      <c r="G17" s="1">
        <v>7</v>
      </c>
      <c r="H17" s="1">
        <v>0</v>
      </c>
      <c r="I17" s="1">
        <v>0</v>
      </c>
      <c r="J17" s="1">
        <v>0</v>
      </c>
      <c r="K17" s="13">
        <v>0.125</v>
      </c>
      <c r="L17" s="1" t="s">
        <v>3501</v>
      </c>
    </row>
    <row r="18" spans="2:12">
      <c r="B18" s="1" t="s">
        <v>3502</v>
      </c>
      <c r="C18" s="1" t="s">
        <v>216</v>
      </c>
      <c r="D18" s="12">
        <v>41803</v>
      </c>
      <c r="E18" s="1">
        <v>8</v>
      </c>
      <c r="F18" s="1">
        <v>2</v>
      </c>
      <c r="G18" s="1">
        <v>6</v>
      </c>
      <c r="H18" s="1">
        <v>0</v>
      </c>
      <c r="I18" s="1">
        <v>0</v>
      </c>
      <c r="J18" s="1">
        <v>0</v>
      </c>
      <c r="K18" s="13">
        <v>0.25</v>
      </c>
      <c r="L18" s="1" t="s">
        <v>3503</v>
      </c>
    </row>
    <row r="19" spans="2:12">
      <c r="B19" s="1" t="s">
        <v>3504</v>
      </c>
      <c r="C19" s="1" t="s">
        <v>216</v>
      </c>
      <c r="D19" s="12">
        <v>41803</v>
      </c>
      <c r="E19" s="1">
        <v>8</v>
      </c>
      <c r="F19" s="1">
        <v>6</v>
      </c>
      <c r="G19" s="1">
        <v>2</v>
      </c>
      <c r="H19" s="1">
        <v>0</v>
      </c>
      <c r="I19" s="1">
        <v>0</v>
      </c>
      <c r="J19" s="1">
        <v>0</v>
      </c>
      <c r="K19" s="13">
        <v>0.75</v>
      </c>
      <c r="L19" s="1" t="s">
        <v>3505</v>
      </c>
    </row>
    <row r="20" spans="2:12">
      <c r="B20" s="1" t="s">
        <v>3506</v>
      </c>
      <c r="C20" s="1" t="s">
        <v>216</v>
      </c>
      <c r="D20" s="12">
        <v>41803</v>
      </c>
      <c r="E20" s="1">
        <v>8</v>
      </c>
      <c r="F20" s="1">
        <v>4</v>
      </c>
      <c r="G20" s="1">
        <v>4</v>
      </c>
      <c r="H20" s="1">
        <v>0</v>
      </c>
      <c r="I20" s="1">
        <v>0</v>
      </c>
      <c r="J20" s="1">
        <v>0</v>
      </c>
      <c r="K20" s="13">
        <v>0.5</v>
      </c>
      <c r="L20" s="1" t="s">
        <v>3507</v>
      </c>
    </row>
    <row r="21" spans="2:12">
      <c r="B21" s="1" t="s">
        <v>3508</v>
      </c>
      <c r="C21" s="1" t="s">
        <v>216</v>
      </c>
      <c r="D21" s="12">
        <v>41803</v>
      </c>
      <c r="E21" s="1">
        <v>8</v>
      </c>
      <c r="F21" s="1">
        <v>0</v>
      </c>
      <c r="G21" s="1">
        <v>8</v>
      </c>
      <c r="H21" s="1">
        <v>0</v>
      </c>
      <c r="I21" s="1">
        <v>0</v>
      </c>
      <c r="J21" s="1">
        <v>0</v>
      </c>
      <c r="K21" s="13">
        <v>0</v>
      </c>
      <c r="L21" s="1" t="s">
        <v>3509</v>
      </c>
    </row>
    <row r="22" spans="2:12">
      <c r="B22" s="1" t="s">
        <v>3510</v>
      </c>
      <c r="C22" s="1" t="s">
        <v>216</v>
      </c>
      <c r="D22" s="12">
        <v>41803</v>
      </c>
      <c r="E22" s="1">
        <v>8</v>
      </c>
      <c r="F22" s="1">
        <v>5</v>
      </c>
      <c r="G22" s="1">
        <v>3</v>
      </c>
      <c r="H22" s="1">
        <v>0</v>
      </c>
      <c r="I22" s="1">
        <v>0</v>
      </c>
      <c r="J22" s="1">
        <v>0</v>
      </c>
      <c r="K22" s="13">
        <v>0.625</v>
      </c>
      <c r="L22" s="1" t="s">
        <v>3511</v>
      </c>
    </row>
    <row r="23" spans="2:12">
      <c r="B23" s="1" t="s">
        <v>3512</v>
      </c>
      <c r="C23" s="1" t="s">
        <v>216</v>
      </c>
      <c r="D23" s="12">
        <v>41803</v>
      </c>
      <c r="E23" s="1">
        <v>8</v>
      </c>
      <c r="F23" s="1">
        <v>1</v>
      </c>
      <c r="G23" s="1">
        <v>7</v>
      </c>
      <c r="H23" s="1">
        <v>0</v>
      </c>
      <c r="I23" s="1">
        <v>0</v>
      </c>
      <c r="J23" s="1">
        <v>0</v>
      </c>
      <c r="K23" s="13">
        <v>0.125</v>
      </c>
      <c r="L23" s="1" t="s">
        <v>3513</v>
      </c>
    </row>
    <row r="24" spans="2:12">
      <c r="B24" s="1" t="s">
        <v>3514</v>
      </c>
      <c r="C24" s="1" t="s">
        <v>216</v>
      </c>
      <c r="D24" s="12">
        <v>41803</v>
      </c>
      <c r="E24" s="1">
        <v>8</v>
      </c>
      <c r="F24" s="1">
        <v>2</v>
      </c>
      <c r="G24" s="1">
        <v>6</v>
      </c>
      <c r="H24" s="1">
        <v>0</v>
      </c>
      <c r="I24" s="1">
        <v>0</v>
      </c>
      <c r="J24" s="1">
        <v>0</v>
      </c>
      <c r="K24" s="13">
        <v>0.25</v>
      </c>
      <c r="L24" s="1" t="s">
        <v>3515</v>
      </c>
    </row>
    <row r="25" spans="2:12">
      <c r="B25" s="1" t="s">
        <v>3516</v>
      </c>
      <c r="C25" s="1" t="s">
        <v>216</v>
      </c>
      <c r="D25" s="12">
        <v>41803</v>
      </c>
      <c r="E25" s="1">
        <v>8</v>
      </c>
      <c r="F25" s="1">
        <v>0</v>
      </c>
      <c r="G25" s="1">
        <v>8</v>
      </c>
      <c r="H25" s="1">
        <v>0</v>
      </c>
      <c r="I25" s="1">
        <v>0</v>
      </c>
      <c r="J25" s="1">
        <v>0</v>
      </c>
      <c r="K25" s="13">
        <v>0</v>
      </c>
      <c r="L25" s="1" t="s">
        <v>3517</v>
      </c>
    </row>
    <row r="26" spans="2:12">
      <c r="B26" s="1" t="s">
        <v>3518</v>
      </c>
      <c r="C26" s="1" t="s">
        <v>216</v>
      </c>
      <c r="D26" s="12">
        <v>41803</v>
      </c>
      <c r="E26" s="1">
        <v>8</v>
      </c>
      <c r="F26" s="1">
        <v>1</v>
      </c>
      <c r="G26" s="1">
        <v>7</v>
      </c>
      <c r="H26" s="1">
        <v>0</v>
      </c>
      <c r="I26" s="1">
        <v>0</v>
      </c>
      <c r="J26" s="1">
        <v>0</v>
      </c>
      <c r="K26" s="13">
        <v>0.125</v>
      </c>
      <c r="L26" s="1" t="s">
        <v>3519</v>
      </c>
    </row>
    <row r="27" spans="2:12">
      <c r="B27" s="1" t="s">
        <v>3520</v>
      </c>
      <c r="C27" s="1" t="s">
        <v>216</v>
      </c>
      <c r="D27" s="12">
        <v>41803</v>
      </c>
      <c r="E27" s="1">
        <v>8</v>
      </c>
      <c r="F27" s="1">
        <v>2</v>
      </c>
      <c r="G27" s="1">
        <v>6</v>
      </c>
      <c r="H27" s="1">
        <v>0</v>
      </c>
      <c r="I27" s="1">
        <v>0</v>
      </c>
      <c r="J27" s="1">
        <v>0</v>
      </c>
      <c r="K27" s="13">
        <v>0.25</v>
      </c>
      <c r="L27" s="1" t="s">
        <v>3521</v>
      </c>
    </row>
    <row r="28" spans="2:12">
      <c r="B28" s="1" t="s">
        <v>3522</v>
      </c>
      <c r="C28" s="1" t="s">
        <v>216</v>
      </c>
      <c r="D28" s="12">
        <v>41803</v>
      </c>
      <c r="E28" s="1">
        <v>8</v>
      </c>
      <c r="F28" s="1">
        <v>1</v>
      </c>
      <c r="G28" s="1">
        <v>7</v>
      </c>
      <c r="H28" s="1">
        <v>0</v>
      </c>
      <c r="I28" s="1">
        <v>0</v>
      </c>
      <c r="J28" s="1">
        <v>0</v>
      </c>
      <c r="K28" s="13">
        <v>0.125</v>
      </c>
      <c r="L28" s="1" t="s">
        <v>3523</v>
      </c>
    </row>
    <row r="29" spans="2:12">
      <c r="B29" s="1" t="s">
        <v>3524</v>
      </c>
      <c r="C29" s="1" t="s">
        <v>216</v>
      </c>
      <c r="D29" s="12">
        <v>41803</v>
      </c>
      <c r="E29" s="1">
        <v>8</v>
      </c>
      <c r="F29" s="1">
        <v>3</v>
      </c>
      <c r="G29" s="1">
        <v>5</v>
      </c>
      <c r="H29" s="1">
        <v>0</v>
      </c>
      <c r="I29" s="1">
        <v>0</v>
      </c>
      <c r="J29" s="1">
        <v>0</v>
      </c>
      <c r="K29" s="13">
        <v>0.375</v>
      </c>
      <c r="L29" s="1" t="s">
        <v>3525</v>
      </c>
    </row>
    <row r="30" spans="2:12">
      <c r="B30" s="1" t="s">
        <v>3526</v>
      </c>
      <c r="C30" s="1" t="s">
        <v>216</v>
      </c>
      <c r="D30" s="12">
        <v>41803</v>
      </c>
      <c r="E30" s="1">
        <v>8</v>
      </c>
      <c r="F30" s="1">
        <v>4</v>
      </c>
      <c r="G30" s="1">
        <v>4</v>
      </c>
      <c r="H30" s="1">
        <v>0</v>
      </c>
      <c r="I30" s="1">
        <v>0</v>
      </c>
      <c r="J30" s="1">
        <v>0</v>
      </c>
      <c r="K30" s="13">
        <v>0.5</v>
      </c>
      <c r="L30" s="1" t="s">
        <v>3527</v>
      </c>
    </row>
    <row r="31" spans="2:12">
      <c r="B31" s="1" t="s">
        <v>3528</v>
      </c>
      <c r="C31" s="1" t="s">
        <v>216</v>
      </c>
      <c r="D31" s="12">
        <v>41803</v>
      </c>
      <c r="E31" s="1">
        <v>8</v>
      </c>
      <c r="F31" s="1">
        <v>3</v>
      </c>
      <c r="G31" s="1">
        <v>5</v>
      </c>
      <c r="H31" s="1">
        <v>0</v>
      </c>
      <c r="I31" s="1">
        <v>0</v>
      </c>
      <c r="J31" s="1">
        <v>0</v>
      </c>
      <c r="K31" s="13">
        <v>0.375</v>
      </c>
      <c r="L31" s="1" t="s">
        <v>3529</v>
      </c>
    </row>
    <row r="32" spans="2:12">
      <c r="B32" s="1" t="s">
        <v>3530</v>
      </c>
      <c r="C32" s="1" t="s">
        <v>216</v>
      </c>
      <c r="D32" s="12">
        <v>41803</v>
      </c>
      <c r="E32" s="1">
        <v>8</v>
      </c>
      <c r="F32" s="1">
        <v>2</v>
      </c>
      <c r="G32" s="1">
        <v>6</v>
      </c>
      <c r="H32" s="1">
        <v>0</v>
      </c>
      <c r="I32" s="1">
        <v>0</v>
      </c>
      <c r="J32" s="1">
        <v>0</v>
      </c>
      <c r="K32" s="13">
        <v>0.25</v>
      </c>
      <c r="L32" s="1" t="s">
        <v>3531</v>
      </c>
    </row>
    <row r="33" spans="2:12">
      <c r="B33" s="1" t="s">
        <v>3532</v>
      </c>
      <c r="C33" s="1" t="s">
        <v>216</v>
      </c>
      <c r="D33" s="12">
        <v>41803</v>
      </c>
      <c r="E33" s="1">
        <v>8</v>
      </c>
      <c r="F33" s="1">
        <v>4</v>
      </c>
      <c r="G33" s="1">
        <v>4</v>
      </c>
      <c r="H33" s="1">
        <v>0</v>
      </c>
      <c r="I33" s="1">
        <v>0</v>
      </c>
      <c r="J33" s="1">
        <v>0</v>
      </c>
      <c r="K33" s="13">
        <v>0.5</v>
      </c>
      <c r="L33" s="1" t="s">
        <v>3533</v>
      </c>
    </row>
    <row r="34" spans="2:12">
      <c r="B34" s="1" t="s">
        <v>3534</v>
      </c>
      <c r="C34" s="1" t="s">
        <v>216</v>
      </c>
      <c r="D34" s="12">
        <v>41803</v>
      </c>
      <c r="E34" s="1">
        <v>8</v>
      </c>
      <c r="F34" s="1">
        <v>2</v>
      </c>
      <c r="G34" s="1">
        <v>6</v>
      </c>
      <c r="H34" s="1">
        <v>0</v>
      </c>
      <c r="I34" s="1">
        <v>0</v>
      </c>
      <c r="J34" s="1">
        <v>0</v>
      </c>
      <c r="K34" s="13">
        <v>0.25</v>
      </c>
      <c r="L34" s="1" t="s">
        <v>3535</v>
      </c>
    </row>
    <row r="35" spans="2:12">
      <c r="B35" s="1" t="s">
        <v>3536</v>
      </c>
      <c r="C35" s="1" t="s">
        <v>216</v>
      </c>
      <c r="D35" s="12">
        <v>41803</v>
      </c>
      <c r="E35" s="1">
        <v>8</v>
      </c>
      <c r="F35" s="1">
        <v>0</v>
      </c>
      <c r="G35" s="1">
        <v>8</v>
      </c>
      <c r="H35" s="1">
        <v>0</v>
      </c>
      <c r="I35" s="1">
        <v>0</v>
      </c>
      <c r="J35" s="1">
        <v>0</v>
      </c>
      <c r="K35" s="13">
        <v>0</v>
      </c>
      <c r="L35" s="1" t="s">
        <v>3537</v>
      </c>
    </row>
    <row r="36" spans="2:12">
      <c r="B36" s="1" t="s">
        <v>3538</v>
      </c>
      <c r="C36" s="1" t="s">
        <v>216</v>
      </c>
      <c r="D36" s="12">
        <v>41803</v>
      </c>
      <c r="E36" s="1">
        <v>8</v>
      </c>
      <c r="F36" s="1">
        <v>5</v>
      </c>
      <c r="G36" s="1">
        <v>3</v>
      </c>
      <c r="H36" s="1">
        <v>0</v>
      </c>
      <c r="I36" s="1">
        <v>0</v>
      </c>
      <c r="J36" s="1">
        <v>0</v>
      </c>
      <c r="K36" s="13">
        <v>0.625</v>
      </c>
      <c r="L36" s="1" t="s">
        <v>3539</v>
      </c>
    </row>
    <row r="37" spans="2:12">
      <c r="B37" s="1" t="s">
        <v>3540</v>
      </c>
      <c r="C37" s="1" t="s">
        <v>216</v>
      </c>
      <c r="D37" s="12">
        <v>41803</v>
      </c>
      <c r="E37" s="1">
        <v>8</v>
      </c>
      <c r="F37" s="1">
        <v>2</v>
      </c>
      <c r="G37" s="1">
        <v>5</v>
      </c>
      <c r="H37" s="1">
        <v>0</v>
      </c>
      <c r="I37" s="1">
        <v>1</v>
      </c>
      <c r="J37" s="1">
        <v>0</v>
      </c>
      <c r="K37" s="13">
        <v>0.375</v>
      </c>
      <c r="L37" s="1" t="s">
        <v>3541</v>
      </c>
    </row>
    <row r="38" spans="2:12">
      <c r="B38" s="1" t="s">
        <v>3542</v>
      </c>
      <c r="C38" s="1" t="s">
        <v>216</v>
      </c>
      <c r="D38" s="12">
        <v>41803</v>
      </c>
      <c r="E38" s="1">
        <v>8</v>
      </c>
      <c r="F38" s="1">
        <v>6</v>
      </c>
      <c r="G38" s="1">
        <v>2</v>
      </c>
      <c r="H38" s="1">
        <v>0</v>
      </c>
      <c r="I38" s="1">
        <v>0</v>
      </c>
      <c r="J38" s="1">
        <v>0</v>
      </c>
      <c r="K38" s="13">
        <v>0.75</v>
      </c>
      <c r="L38" s="1" t="s">
        <v>3543</v>
      </c>
    </row>
    <row r="39" spans="2:12">
      <c r="B39" s="1" t="s">
        <v>3544</v>
      </c>
      <c r="C39" s="1" t="s">
        <v>216</v>
      </c>
      <c r="D39" s="12">
        <v>41803</v>
      </c>
      <c r="E39" s="1">
        <v>8</v>
      </c>
      <c r="F39" s="1">
        <v>3</v>
      </c>
      <c r="G39" s="1">
        <v>5</v>
      </c>
      <c r="H39" s="1">
        <v>0</v>
      </c>
      <c r="I39" s="1">
        <v>0</v>
      </c>
      <c r="J39" s="1">
        <v>0</v>
      </c>
      <c r="K39" s="13">
        <v>0.375</v>
      </c>
      <c r="L39" s="1" t="s">
        <v>3545</v>
      </c>
    </row>
    <row r="40" spans="2:12">
      <c r="B40" s="1" t="s">
        <v>3546</v>
      </c>
      <c r="C40" s="1" t="s">
        <v>216</v>
      </c>
      <c r="D40" s="12">
        <v>41803</v>
      </c>
      <c r="E40" s="1">
        <v>8</v>
      </c>
      <c r="F40" s="1">
        <v>6</v>
      </c>
      <c r="G40" s="1">
        <v>2</v>
      </c>
      <c r="H40" s="1">
        <v>0</v>
      </c>
      <c r="I40" s="1">
        <v>0</v>
      </c>
      <c r="J40" s="1">
        <v>0</v>
      </c>
      <c r="K40" s="13">
        <v>0.75</v>
      </c>
      <c r="L40" s="1" t="s">
        <v>3547</v>
      </c>
    </row>
    <row r="41" spans="2:12">
      <c r="B41" s="1" t="s">
        <v>3548</v>
      </c>
      <c r="C41" s="1" t="s">
        <v>216</v>
      </c>
      <c r="D41" s="12">
        <v>41803</v>
      </c>
      <c r="E41" s="1">
        <v>8</v>
      </c>
      <c r="F41" s="1">
        <v>1</v>
      </c>
      <c r="G41" s="1">
        <v>7</v>
      </c>
      <c r="H41" s="1">
        <v>0</v>
      </c>
      <c r="I41" s="1">
        <v>0</v>
      </c>
      <c r="J41" s="1">
        <v>0</v>
      </c>
      <c r="K41" s="13">
        <v>0.125</v>
      </c>
      <c r="L41" s="1" t="s">
        <v>3549</v>
      </c>
    </row>
    <row r="42" spans="2:12">
      <c r="B42" s="1" t="s">
        <v>3550</v>
      </c>
      <c r="C42" s="1" t="s">
        <v>216</v>
      </c>
      <c r="D42" s="12">
        <v>41803</v>
      </c>
      <c r="E42" s="1">
        <v>8</v>
      </c>
      <c r="F42" s="1">
        <v>4</v>
      </c>
      <c r="G42" s="1">
        <v>4</v>
      </c>
      <c r="H42" s="1">
        <v>0</v>
      </c>
      <c r="I42" s="1">
        <v>0</v>
      </c>
      <c r="J42" s="1">
        <v>0</v>
      </c>
      <c r="K42" s="13">
        <v>0.5</v>
      </c>
      <c r="L42" s="1" t="s">
        <v>3551</v>
      </c>
    </row>
    <row r="43" spans="2:12">
      <c r="B43" s="1" t="s">
        <v>3552</v>
      </c>
      <c r="C43" s="1" t="s">
        <v>216</v>
      </c>
      <c r="D43" s="12">
        <v>41803</v>
      </c>
      <c r="E43" s="1">
        <v>8</v>
      </c>
      <c r="F43" s="1">
        <v>3</v>
      </c>
      <c r="G43" s="1">
        <v>5</v>
      </c>
      <c r="H43" s="1">
        <v>0</v>
      </c>
      <c r="I43" s="1">
        <v>0</v>
      </c>
      <c r="J43" s="1">
        <v>0</v>
      </c>
      <c r="K43" s="13">
        <v>0.375</v>
      </c>
      <c r="L43" s="1" t="s">
        <v>3553</v>
      </c>
    </row>
    <row r="44" spans="2:12">
      <c r="B44" s="1" t="s">
        <v>3554</v>
      </c>
      <c r="C44" s="1" t="s">
        <v>216</v>
      </c>
      <c r="D44" s="12">
        <v>41803</v>
      </c>
      <c r="E44" s="1">
        <v>8</v>
      </c>
      <c r="F44" s="1">
        <v>2</v>
      </c>
      <c r="G44" s="1">
        <v>6</v>
      </c>
      <c r="H44" s="1">
        <v>0</v>
      </c>
      <c r="I44" s="1">
        <v>0</v>
      </c>
      <c r="J44" s="1">
        <v>0</v>
      </c>
      <c r="K44" s="13">
        <v>0.25</v>
      </c>
      <c r="L44" s="1" t="s">
        <v>3555</v>
      </c>
    </row>
    <row r="45" spans="2:12">
      <c r="B45" s="1" t="s">
        <v>3556</v>
      </c>
      <c r="C45" s="1" t="s">
        <v>216</v>
      </c>
      <c r="D45" s="12">
        <v>41803</v>
      </c>
      <c r="E45" s="1">
        <v>8</v>
      </c>
      <c r="F45" s="1">
        <v>2</v>
      </c>
      <c r="G45" s="1">
        <v>6</v>
      </c>
      <c r="H45" s="1">
        <v>0</v>
      </c>
      <c r="I45" s="1">
        <v>0</v>
      </c>
      <c r="J45" s="1">
        <v>0</v>
      </c>
      <c r="K45" s="13">
        <v>0.25</v>
      </c>
      <c r="L45" s="1" t="s">
        <v>3557</v>
      </c>
    </row>
    <row r="46" spans="2:12">
      <c r="B46" s="1" t="s">
        <v>3558</v>
      </c>
      <c r="C46" s="1" t="s">
        <v>216</v>
      </c>
      <c r="D46" s="12">
        <v>41803</v>
      </c>
      <c r="E46" s="1">
        <v>8</v>
      </c>
      <c r="F46" s="1">
        <v>5</v>
      </c>
      <c r="G46" s="1">
        <v>2</v>
      </c>
      <c r="H46" s="1">
        <v>0</v>
      </c>
      <c r="I46" s="1">
        <v>0</v>
      </c>
      <c r="J46" s="1">
        <v>1</v>
      </c>
      <c r="K46" s="13">
        <v>0.75</v>
      </c>
      <c r="L46" s="1" t="s">
        <v>3559</v>
      </c>
    </row>
    <row r="47" spans="2:12">
      <c r="B47" s="1" t="s">
        <v>3560</v>
      </c>
      <c r="C47" s="1" t="s">
        <v>216</v>
      </c>
      <c r="D47" s="12">
        <v>41803</v>
      </c>
      <c r="E47" s="1">
        <v>8</v>
      </c>
      <c r="F47" s="1">
        <v>6</v>
      </c>
      <c r="G47" s="1">
        <v>2</v>
      </c>
      <c r="H47" s="1">
        <v>0</v>
      </c>
      <c r="I47" s="1">
        <v>0</v>
      </c>
      <c r="J47" s="1">
        <v>0</v>
      </c>
      <c r="K47" s="13">
        <v>0.75</v>
      </c>
      <c r="L47" s="1" t="s">
        <v>3561</v>
      </c>
    </row>
    <row r="48" spans="2:12">
      <c r="B48" s="1" t="s">
        <v>3562</v>
      </c>
      <c r="C48" s="1" t="s">
        <v>216</v>
      </c>
      <c r="D48" s="12">
        <v>41803</v>
      </c>
      <c r="E48" s="1">
        <v>8</v>
      </c>
      <c r="F48" s="1">
        <v>3</v>
      </c>
      <c r="G48" s="1">
        <v>5</v>
      </c>
      <c r="H48" s="1">
        <v>0</v>
      </c>
      <c r="I48" s="1">
        <v>0</v>
      </c>
      <c r="J48" s="1">
        <v>0</v>
      </c>
      <c r="K48" s="13">
        <v>0.375</v>
      </c>
      <c r="L48" s="1" t="s">
        <v>3563</v>
      </c>
    </row>
    <row r="49" spans="2:12">
      <c r="B49" s="1" t="s">
        <v>3564</v>
      </c>
      <c r="C49" s="1" t="s">
        <v>216</v>
      </c>
      <c r="D49" s="12">
        <v>41803</v>
      </c>
      <c r="E49" s="1">
        <v>8</v>
      </c>
      <c r="F49" s="1">
        <v>5</v>
      </c>
      <c r="G49" s="1">
        <v>3</v>
      </c>
      <c r="H49" s="1">
        <v>0</v>
      </c>
      <c r="I49" s="1">
        <v>0</v>
      </c>
      <c r="J49" s="1">
        <v>0</v>
      </c>
      <c r="K49" s="13">
        <v>0.625</v>
      </c>
      <c r="L49" s="1" t="s">
        <v>3565</v>
      </c>
    </row>
    <row r="50" spans="2:12">
      <c r="B50" s="1" t="s">
        <v>3566</v>
      </c>
      <c r="C50" s="1" t="s">
        <v>216</v>
      </c>
      <c r="D50" s="12">
        <v>41803</v>
      </c>
      <c r="E50" s="1">
        <v>8</v>
      </c>
      <c r="F50" s="1">
        <v>3</v>
      </c>
      <c r="G50" s="1">
        <v>4</v>
      </c>
      <c r="H50" s="1">
        <v>0</v>
      </c>
      <c r="I50" s="1">
        <v>1</v>
      </c>
      <c r="J50" s="1">
        <v>0</v>
      </c>
      <c r="K50" s="13">
        <v>0.5</v>
      </c>
      <c r="L50" s="1" t="s">
        <v>3567</v>
      </c>
    </row>
    <row r="51" spans="2:12">
      <c r="B51" s="1" t="s">
        <v>3568</v>
      </c>
      <c r="C51" s="1" t="s">
        <v>216</v>
      </c>
      <c r="D51" s="12">
        <v>41803</v>
      </c>
      <c r="E51" s="1">
        <v>8</v>
      </c>
      <c r="F51" s="1">
        <v>2</v>
      </c>
      <c r="G51" s="1">
        <v>5</v>
      </c>
      <c r="H51" s="1">
        <v>0</v>
      </c>
      <c r="I51" s="1">
        <v>1</v>
      </c>
      <c r="J51" s="1">
        <v>0</v>
      </c>
      <c r="K51" s="13">
        <v>0.375</v>
      </c>
      <c r="L51" s="1" t="s">
        <v>3569</v>
      </c>
    </row>
    <row r="52" spans="2:12">
      <c r="B52" s="1" t="s">
        <v>3570</v>
      </c>
      <c r="C52" s="1" t="s">
        <v>216</v>
      </c>
      <c r="D52" s="12">
        <v>41803</v>
      </c>
      <c r="E52" s="1">
        <v>8</v>
      </c>
      <c r="F52" s="1">
        <v>2</v>
      </c>
      <c r="G52" s="1">
        <v>6</v>
      </c>
      <c r="H52" s="1">
        <v>0</v>
      </c>
      <c r="I52" s="1">
        <v>0</v>
      </c>
      <c r="J52" s="1">
        <v>0</v>
      </c>
      <c r="K52" s="13">
        <v>0.25</v>
      </c>
      <c r="L52" s="1" t="s">
        <v>3571</v>
      </c>
    </row>
    <row r="53" spans="2:12">
      <c r="B53" s="1" t="s">
        <v>3572</v>
      </c>
      <c r="C53" s="1" t="s">
        <v>216</v>
      </c>
      <c r="D53" s="12">
        <v>41803</v>
      </c>
      <c r="E53" s="1">
        <v>8</v>
      </c>
      <c r="F53" s="1">
        <v>3</v>
      </c>
      <c r="G53" s="1">
        <v>5</v>
      </c>
      <c r="H53" s="1">
        <v>0</v>
      </c>
      <c r="I53" s="1">
        <v>0</v>
      </c>
      <c r="J53" s="1">
        <v>0</v>
      </c>
      <c r="K53" s="13">
        <v>0.375</v>
      </c>
      <c r="L53" s="1" t="s">
        <v>3573</v>
      </c>
    </row>
    <row r="54" spans="2:12">
      <c r="B54" s="1" t="s">
        <v>3574</v>
      </c>
      <c r="C54" s="1" t="s">
        <v>216</v>
      </c>
      <c r="D54" s="12">
        <v>41803</v>
      </c>
      <c r="E54" s="1">
        <v>8</v>
      </c>
      <c r="F54" s="1">
        <v>4</v>
      </c>
      <c r="G54" s="1">
        <v>4</v>
      </c>
      <c r="H54" s="1">
        <v>0</v>
      </c>
      <c r="I54" s="1">
        <v>0</v>
      </c>
      <c r="J54" s="1">
        <v>0</v>
      </c>
      <c r="K54" s="13">
        <v>0.5</v>
      </c>
      <c r="L54" s="1" t="s">
        <v>3575</v>
      </c>
    </row>
    <row r="55" spans="2:12">
      <c r="B55" s="1" t="s">
        <v>3576</v>
      </c>
      <c r="C55" s="1" t="s">
        <v>216</v>
      </c>
      <c r="D55" s="12">
        <v>41803</v>
      </c>
      <c r="E55" s="1">
        <v>8</v>
      </c>
      <c r="F55" s="1">
        <v>2</v>
      </c>
      <c r="G55" s="1">
        <v>6</v>
      </c>
      <c r="H55" s="1">
        <v>0</v>
      </c>
      <c r="I55" s="1">
        <v>0</v>
      </c>
      <c r="J55" s="1">
        <v>0</v>
      </c>
      <c r="K55" s="13">
        <v>0.25</v>
      </c>
      <c r="L55" s="1" t="s">
        <v>3577</v>
      </c>
    </row>
    <row r="56" spans="2:12">
      <c r="B56" s="1" t="s">
        <v>3578</v>
      </c>
      <c r="C56" s="1" t="s">
        <v>216</v>
      </c>
      <c r="D56" s="12">
        <v>41803</v>
      </c>
      <c r="E56" s="1">
        <v>8</v>
      </c>
      <c r="F56" s="1">
        <v>4</v>
      </c>
      <c r="G56" s="1">
        <v>4</v>
      </c>
      <c r="H56" s="1">
        <v>0</v>
      </c>
      <c r="I56" s="1">
        <v>0</v>
      </c>
      <c r="J56" s="1">
        <v>0</v>
      </c>
      <c r="K56" s="13">
        <v>0.5</v>
      </c>
      <c r="L56" s="1" t="s">
        <v>3579</v>
      </c>
    </row>
    <row r="57" spans="2:12">
      <c r="B57" s="1" t="s">
        <v>3580</v>
      </c>
      <c r="C57" s="1" t="s">
        <v>216</v>
      </c>
      <c r="D57" s="12">
        <v>41803</v>
      </c>
      <c r="E57" s="1">
        <v>8</v>
      </c>
      <c r="F57" s="1">
        <v>2</v>
      </c>
      <c r="G57" s="1">
        <v>6</v>
      </c>
      <c r="H57" s="1">
        <v>0</v>
      </c>
      <c r="I57" s="1">
        <v>0</v>
      </c>
      <c r="J57" s="1">
        <v>0</v>
      </c>
      <c r="K57" s="13">
        <v>0.25</v>
      </c>
      <c r="L57" s="1" t="s">
        <v>3581</v>
      </c>
    </row>
    <row r="58" spans="2:12">
      <c r="B58" s="1" t="s">
        <v>3582</v>
      </c>
      <c r="C58" s="1" t="s">
        <v>216</v>
      </c>
      <c r="D58" s="12">
        <v>41803</v>
      </c>
      <c r="E58" s="1">
        <v>8</v>
      </c>
      <c r="F58" s="1">
        <v>3</v>
      </c>
      <c r="G58" s="1">
        <v>5</v>
      </c>
      <c r="H58" s="1">
        <v>0</v>
      </c>
      <c r="I58" s="1">
        <v>0</v>
      </c>
      <c r="J58" s="1">
        <v>0</v>
      </c>
      <c r="K58" s="13">
        <v>0.375</v>
      </c>
      <c r="L58" s="1" t="s">
        <v>3583</v>
      </c>
    </row>
    <row r="59" spans="2:12">
      <c r="B59" s="1" t="s">
        <v>3584</v>
      </c>
      <c r="C59" s="1" t="s">
        <v>216</v>
      </c>
      <c r="D59" s="12">
        <v>41803</v>
      </c>
      <c r="E59" s="1">
        <v>8</v>
      </c>
      <c r="F59" s="1">
        <v>1</v>
      </c>
      <c r="G59" s="1">
        <v>7</v>
      </c>
      <c r="H59" s="1">
        <v>0</v>
      </c>
      <c r="I59" s="1">
        <v>0</v>
      </c>
      <c r="J59" s="1">
        <v>0</v>
      </c>
      <c r="K59" s="13">
        <v>0.125</v>
      </c>
      <c r="L59" s="1" t="s">
        <v>3585</v>
      </c>
    </row>
    <row r="60" spans="2:12">
      <c r="B60" s="1" t="s">
        <v>3586</v>
      </c>
      <c r="C60" s="1" t="s">
        <v>216</v>
      </c>
      <c r="D60" s="12">
        <v>41803</v>
      </c>
      <c r="E60" s="1">
        <v>8</v>
      </c>
      <c r="F60" s="1">
        <v>1</v>
      </c>
      <c r="G60" s="1">
        <v>7</v>
      </c>
      <c r="H60" s="1">
        <v>0</v>
      </c>
      <c r="I60" s="1">
        <v>0</v>
      </c>
      <c r="J60" s="1">
        <v>0</v>
      </c>
      <c r="K60" s="13">
        <v>0.125</v>
      </c>
      <c r="L60" s="1" t="s">
        <v>3587</v>
      </c>
    </row>
    <row r="61" spans="2:12">
      <c r="B61" s="1" t="s">
        <v>3588</v>
      </c>
      <c r="C61" s="1" t="s">
        <v>216</v>
      </c>
      <c r="D61" s="12">
        <v>41803</v>
      </c>
      <c r="E61" s="1">
        <v>8</v>
      </c>
      <c r="F61" s="1">
        <v>5</v>
      </c>
      <c r="G61" s="1">
        <v>3</v>
      </c>
      <c r="H61" s="1">
        <v>0</v>
      </c>
      <c r="I61" s="1">
        <v>0</v>
      </c>
      <c r="J61" s="1">
        <v>0</v>
      </c>
      <c r="K61" s="13">
        <v>0.625</v>
      </c>
      <c r="L61" s="1" t="s">
        <v>3589</v>
      </c>
    </row>
    <row r="62" spans="2:12">
      <c r="B62" s="1" t="s">
        <v>3590</v>
      </c>
      <c r="C62" s="1" t="s">
        <v>216</v>
      </c>
      <c r="D62" s="12">
        <v>41803</v>
      </c>
      <c r="E62" s="1">
        <v>8</v>
      </c>
      <c r="F62" s="1">
        <v>3</v>
      </c>
      <c r="G62" s="1">
        <v>4</v>
      </c>
      <c r="H62" s="1">
        <v>0</v>
      </c>
      <c r="I62" s="1">
        <v>1</v>
      </c>
      <c r="J62" s="1">
        <v>0</v>
      </c>
      <c r="K62" s="13">
        <v>0.5</v>
      </c>
      <c r="L62" s="1" t="s">
        <v>3591</v>
      </c>
    </row>
    <row r="63" spans="2:12">
      <c r="B63" s="1" t="s">
        <v>3592</v>
      </c>
      <c r="C63" s="1" t="s">
        <v>216</v>
      </c>
      <c r="D63" s="12">
        <v>41803</v>
      </c>
      <c r="E63" s="1">
        <v>8</v>
      </c>
      <c r="F63" s="1">
        <v>2</v>
      </c>
      <c r="G63" s="1">
        <v>4</v>
      </c>
      <c r="H63" s="1">
        <v>1</v>
      </c>
      <c r="I63" s="1">
        <v>1</v>
      </c>
      <c r="J63" s="1">
        <v>0</v>
      </c>
      <c r="K63" s="13">
        <v>0.5</v>
      </c>
      <c r="L63" s="1" t="s">
        <v>3593</v>
      </c>
    </row>
    <row r="64" spans="2:12">
      <c r="B64" s="1" t="s">
        <v>3594</v>
      </c>
      <c r="C64" s="1" t="s">
        <v>216</v>
      </c>
      <c r="D64" s="12">
        <v>41803</v>
      </c>
      <c r="E64" s="1">
        <v>8</v>
      </c>
      <c r="F64" s="1">
        <v>7</v>
      </c>
      <c r="G64" s="1">
        <v>1</v>
      </c>
      <c r="H64" s="1">
        <v>0</v>
      </c>
      <c r="I64" s="1">
        <v>0</v>
      </c>
      <c r="J64" s="1">
        <v>0</v>
      </c>
      <c r="K64" s="13">
        <v>0.875</v>
      </c>
      <c r="L64" s="1" t="s">
        <v>3595</v>
      </c>
    </row>
    <row r="65" spans="2:12">
      <c r="B65" s="1" t="s">
        <v>3596</v>
      </c>
      <c r="C65" s="1" t="s">
        <v>216</v>
      </c>
      <c r="D65" s="12">
        <v>42829</v>
      </c>
      <c r="E65" s="1">
        <v>8</v>
      </c>
      <c r="F65" s="1">
        <v>1</v>
      </c>
      <c r="G65" s="1">
        <v>7</v>
      </c>
      <c r="H65" s="1">
        <v>0</v>
      </c>
      <c r="I65" s="1">
        <v>0</v>
      </c>
      <c r="J65" s="1">
        <v>0</v>
      </c>
      <c r="K65" s="13">
        <v>0.125</v>
      </c>
      <c r="L65" s="1" t="s">
        <v>3597</v>
      </c>
    </row>
  </sheetData>
  <mergeCells count="1">
    <mergeCell ref="D1:D2"/>
  </mergeCells>
  <conditionalFormatting sqref="C1:C1048576">
    <cfRule type="cellIs" dxfId="185" priority="2" operator="equal">
      <formula>"In Service"</formula>
    </cfRule>
    <cfRule type="cellIs" dxfId="184" priority="1" operator="equal">
      <formula>"Planned"</formula>
    </cfRule>
  </conditionalFormatting>
  <pageMargins left="0.7" right="0.7" top="0.75" bottom="0.75" header="0.3" footer="0.3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>
  <dimension ref="B1:L53"/>
  <sheetViews>
    <sheetView topLeftCell="B1" workbookViewId="0">
      <selection activeCell="D1" sqref="D1:D2"/>
    </sheetView>
  </sheetViews>
  <sheetFormatPr defaultRowHeight="15.75"/>
  <cols>
    <col min="2" max="2" width="26.25" bestFit="1" customWidth="1"/>
    <col min="3" max="3" width="8.875" customWidth="1"/>
    <col min="4" max="4" width="58.375" bestFit="1" customWidth="1"/>
    <col min="5" max="5" width="26.75" bestFit="1" customWidth="1"/>
    <col min="6" max="6" width="15" bestFit="1" customWidth="1"/>
    <col min="7" max="7" width="14.875" bestFit="1" customWidth="1"/>
    <col min="8" max="8" width="14.5" bestFit="1" customWidth="1"/>
    <col min="9" max="9" width="19.25" bestFit="1" customWidth="1"/>
    <col min="10" max="10" width="18.5" bestFit="1" customWidth="1"/>
    <col min="11" max="11" width="14.25" bestFit="1" customWidth="1"/>
    <col min="12" max="12" width="61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304</v>
      </c>
    </row>
    <row r="6" spans="2:12">
      <c r="B6" s="18" t="s">
        <v>218</v>
      </c>
      <c r="C6" s="10" t="s">
        <v>215</v>
      </c>
      <c r="D6" s="19">
        <v>137</v>
      </c>
    </row>
    <row r="7" spans="2:12">
      <c r="B7" s="18" t="s">
        <v>219</v>
      </c>
      <c r="C7" s="10" t="s">
        <v>215</v>
      </c>
      <c r="D7" s="19">
        <v>164</v>
      </c>
    </row>
    <row r="8" spans="2:12">
      <c r="B8" s="18" t="s">
        <v>220</v>
      </c>
      <c r="C8" s="10" t="s">
        <v>215</v>
      </c>
      <c r="D8" s="19">
        <v>0</v>
      </c>
    </row>
    <row r="9" spans="2:12">
      <c r="B9" s="18" t="s">
        <v>221</v>
      </c>
      <c r="C9" s="10" t="s">
        <v>215</v>
      </c>
      <c r="D9" s="19">
        <v>2</v>
      </c>
    </row>
    <row r="10" spans="2:12">
      <c r="B10" s="18" t="s">
        <v>222</v>
      </c>
      <c r="C10" s="10" t="s">
        <v>215</v>
      </c>
      <c r="D10" s="19">
        <v>1</v>
      </c>
    </row>
    <row r="11" spans="2:12">
      <c r="B11" s="18" t="s">
        <v>223</v>
      </c>
      <c r="C11" s="10" t="s">
        <v>215</v>
      </c>
      <c r="D11" s="20">
        <v>0.46050000000000002</v>
      </c>
    </row>
    <row r="12" spans="2:12" ht="16.5" thickBot="1">
      <c r="B12" s="21" t="s">
        <v>224</v>
      </c>
      <c r="C12" s="22" t="s">
        <v>215</v>
      </c>
      <c r="D12" s="23" t="s">
        <v>3598</v>
      </c>
    </row>
    <row r="15" spans="2:12" s="37" customFormat="1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1" t="s">
        <v>3599</v>
      </c>
      <c r="C16" s="1" t="s">
        <v>216</v>
      </c>
      <c r="D16" s="12">
        <v>41816</v>
      </c>
      <c r="E16" s="1">
        <v>8</v>
      </c>
      <c r="F16" s="1">
        <v>0</v>
      </c>
      <c r="G16" s="1">
        <v>8</v>
      </c>
      <c r="H16" s="1">
        <v>0</v>
      </c>
      <c r="I16" s="1">
        <v>0</v>
      </c>
      <c r="J16" s="1">
        <v>0</v>
      </c>
      <c r="K16" s="13">
        <v>0</v>
      </c>
      <c r="L16" s="1" t="s">
        <v>3600</v>
      </c>
    </row>
    <row r="17" spans="2:12">
      <c r="B17" s="1" t="s">
        <v>3601</v>
      </c>
      <c r="C17" s="1" t="s">
        <v>216</v>
      </c>
      <c r="D17" s="12">
        <v>41816</v>
      </c>
      <c r="E17" s="1">
        <v>8</v>
      </c>
      <c r="F17" s="1">
        <v>2</v>
      </c>
      <c r="G17" s="1">
        <v>6</v>
      </c>
      <c r="H17" s="1">
        <v>0</v>
      </c>
      <c r="I17" s="1">
        <v>0</v>
      </c>
      <c r="J17" s="1">
        <v>0</v>
      </c>
      <c r="K17" s="13">
        <v>0.25</v>
      </c>
      <c r="L17" s="1" t="s">
        <v>3602</v>
      </c>
    </row>
    <row r="18" spans="2:12">
      <c r="B18" s="1" t="s">
        <v>3603</v>
      </c>
      <c r="C18" s="1" t="s">
        <v>216</v>
      </c>
      <c r="D18" s="12">
        <v>41816</v>
      </c>
      <c r="E18" s="1">
        <v>8</v>
      </c>
      <c r="F18" s="1">
        <v>2</v>
      </c>
      <c r="G18" s="1">
        <v>6</v>
      </c>
      <c r="H18" s="1">
        <v>0</v>
      </c>
      <c r="I18" s="1">
        <v>0</v>
      </c>
      <c r="J18" s="1">
        <v>0</v>
      </c>
      <c r="K18" s="13">
        <v>0.25</v>
      </c>
      <c r="L18" s="1" t="s">
        <v>3604</v>
      </c>
    </row>
    <row r="19" spans="2:12">
      <c r="B19" s="1" t="s">
        <v>3605</v>
      </c>
      <c r="C19" s="1" t="s">
        <v>216</v>
      </c>
      <c r="D19" s="12">
        <v>41816</v>
      </c>
      <c r="E19" s="1">
        <v>8</v>
      </c>
      <c r="F19" s="1">
        <v>6</v>
      </c>
      <c r="G19" s="1">
        <v>2</v>
      </c>
      <c r="H19" s="1">
        <v>0</v>
      </c>
      <c r="I19" s="1">
        <v>0</v>
      </c>
      <c r="J19" s="1">
        <v>0</v>
      </c>
      <c r="K19" s="13">
        <v>0.75</v>
      </c>
      <c r="L19" s="1" t="s">
        <v>3606</v>
      </c>
    </row>
    <row r="20" spans="2:12">
      <c r="B20" s="1" t="s">
        <v>3607</v>
      </c>
      <c r="C20" s="1" t="s">
        <v>216</v>
      </c>
      <c r="D20" s="12">
        <v>41816</v>
      </c>
      <c r="E20" s="1">
        <v>8</v>
      </c>
      <c r="F20" s="1">
        <v>5</v>
      </c>
      <c r="G20" s="1">
        <v>2</v>
      </c>
      <c r="H20" s="1">
        <v>0</v>
      </c>
      <c r="I20" s="1">
        <v>1</v>
      </c>
      <c r="J20" s="1">
        <v>0</v>
      </c>
      <c r="K20" s="13">
        <v>0.75</v>
      </c>
      <c r="L20" s="1" t="s">
        <v>3608</v>
      </c>
    </row>
    <row r="21" spans="2:12">
      <c r="B21" s="1" t="s">
        <v>3609</v>
      </c>
      <c r="C21" s="1" t="s">
        <v>216</v>
      </c>
      <c r="D21" s="12">
        <v>41816</v>
      </c>
      <c r="E21" s="1">
        <v>8</v>
      </c>
      <c r="F21" s="1">
        <v>3</v>
      </c>
      <c r="G21" s="1">
        <v>5</v>
      </c>
      <c r="H21" s="1">
        <v>0</v>
      </c>
      <c r="I21" s="1">
        <v>0</v>
      </c>
      <c r="J21" s="1">
        <v>0</v>
      </c>
      <c r="K21" s="13">
        <v>0.375</v>
      </c>
      <c r="L21" s="1" t="s">
        <v>3610</v>
      </c>
    </row>
    <row r="22" spans="2:12">
      <c r="B22" s="1" t="s">
        <v>3611</v>
      </c>
      <c r="C22" s="1" t="s">
        <v>216</v>
      </c>
      <c r="D22" s="12">
        <v>41816</v>
      </c>
      <c r="E22" s="1">
        <v>8</v>
      </c>
      <c r="F22" s="1">
        <v>5</v>
      </c>
      <c r="G22" s="1">
        <v>3</v>
      </c>
      <c r="H22" s="1">
        <v>0</v>
      </c>
      <c r="I22" s="1">
        <v>0</v>
      </c>
      <c r="J22" s="1">
        <v>0</v>
      </c>
      <c r="K22" s="13">
        <v>0.625</v>
      </c>
      <c r="L22" s="1" t="s">
        <v>3612</v>
      </c>
    </row>
    <row r="23" spans="2:12">
      <c r="B23" s="1" t="s">
        <v>3613</v>
      </c>
      <c r="C23" s="1" t="s">
        <v>216</v>
      </c>
      <c r="D23" s="12">
        <v>41816</v>
      </c>
      <c r="E23" s="1">
        <v>8</v>
      </c>
      <c r="F23" s="1">
        <v>5</v>
      </c>
      <c r="G23" s="1">
        <v>3</v>
      </c>
      <c r="H23" s="1">
        <v>0</v>
      </c>
      <c r="I23" s="1">
        <v>0</v>
      </c>
      <c r="J23" s="1">
        <v>0</v>
      </c>
      <c r="K23" s="13">
        <v>0.625</v>
      </c>
      <c r="L23" s="1" t="s">
        <v>3614</v>
      </c>
    </row>
    <row r="24" spans="2:12">
      <c r="B24" s="1" t="s">
        <v>3615</v>
      </c>
      <c r="C24" s="1" t="s">
        <v>216</v>
      </c>
      <c r="D24" s="12">
        <v>41816</v>
      </c>
      <c r="E24" s="1">
        <v>8</v>
      </c>
      <c r="F24" s="1">
        <v>5</v>
      </c>
      <c r="G24" s="1">
        <v>3</v>
      </c>
      <c r="H24" s="1">
        <v>0</v>
      </c>
      <c r="I24" s="1">
        <v>0</v>
      </c>
      <c r="J24" s="1">
        <v>0</v>
      </c>
      <c r="K24" s="13">
        <v>0.625</v>
      </c>
      <c r="L24" s="1" t="s">
        <v>3616</v>
      </c>
    </row>
    <row r="25" spans="2:12">
      <c r="B25" s="1" t="s">
        <v>3617</v>
      </c>
      <c r="C25" s="1" t="s">
        <v>216</v>
      </c>
      <c r="D25" s="12">
        <v>41816</v>
      </c>
      <c r="E25" s="1">
        <v>8</v>
      </c>
      <c r="F25" s="1">
        <v>4</v>
      </c>
      <c r="G25" s="1">
        <v>4</v>
      </c>
      <c r="H25" s="1">
        <v>0</v>
      </c>
      <c r="I25" s="1">
        <v>0</v>
      </c>
      <c r="J25" s="1">
        <v>0</v>
      </c>
      <c r="K25" s="13">
        <v>0.5</v>
      </c>
      <c r="L25" s="1" t="s">
        <v>3618</v>
      </c>
    </row>
    <row r="26" spans="2:12">
      <c r="B26" s="1" t="s">
        <v>3619</v>
      </c>
      <c r="C26" s="1" t="s">
        <v>216</v>
      </c>
      <c r="D26" s="12">
        <v>41816</v>
      </c>
      <c r="E26" s="1">
        <v>8</v>
      </c>
      <c r="F26" s="1">
        <v>7</v>
      </c>
      <c r="G26" s="1">
        <v>1</v>
      </c>
      <c r="H26" s="1">
        <v>0</v>
      </c>
      <c r="I26" s="1">
        <v>0</v>
      </c>
      <c r="J26" s="1">
        <v>0</v>
      </c>
      <c r="K26" s="13">
        <v>0.875</v>
      </c>
      <c r="L26" s="1" t="s">
        <v>3620</v>
      </c>
    </row>
    <row r="27" spans="2:12">
      <c r="B27" s="1" t="s">
        <v>3621</v>
      </c>
      <c r="C27" s="1" t="s">
        <v>919</v>
      </c>
      <c r="D27" s="1"/>
      <c r="E27" s="1">
        <v>8</v>
      </c>
      <c r="F27" s="1">
        <v>0</v>
      </c>
      <c r="G27" s="1">
        <v>8</v>
      </c>
      <c r="H27" s="1">
        <v>0</v>
      </c>
      <c r="I27" s="1">
        <v>0</v>
      </c>
      <c r="J27" s="1">
        <v>0</v>
      </c>
      <c r="K27" s="13">
        <v>0</v>
      </c>
      <c r="L27" s="1" t="s">
        <v>3622</v>
      </c>
    </row>
    <row r="28" spans="2:12">
      <c r="B28" s="1" t="s">
        <v>3623</v>
      </c>
      <c r="C28" s="1" t="s">
        <v>216</v>
      </c>
      <c r="D28" s="12">
        <v>41816</v>
      </c>
      <c r="E28" s="1">
        <v>8</v>
      </c>
      <c r="F28" s="1">
        <v>6</v>
      </c>
      <c r="G28" s="1">
        <v>2</v>
      </c>
      <c r="H28" s="1">
        <v>0</v>
      </c>
      <c r="I28" s="1">
        <v>0</v>
      </c>
      <c r="J28" s="1">
        <v>0</v>
      </c>
      <c r="K28" s="13">
        <v>0.75</v>
      </c>
      <c r="L28" s="1" t="s">
        <v>3624</v>
      </c>
    </row>
    <row r="29" spans="2:12">
      <c r="B29" s="1" t="s">
        <v>3625</v>
      </c>
      <c r="C29" s="1" t="s">
        <v>216</v>
      </c>
      <c r="D29" s="12">
        <v>41816</v>
      </c>
      <c r="E29" s="1">
        <v>8</v>
      </c>
      <c r="F29" s="1">
        <v>4</v>
      </c>
      <c r="G29" s="1">
        <v>4</v>
      </c>
      <c r="H29" s="1">
        <v>0</v>
      </c>
      <c r="I29" s="1">
        <v>0</v>
      </c>
      <c r="J29" s="1">
        <v>0</v>
      </c>
      <c r="K29" s="13">
        <v>0.5</v>
      </c>
      <c r="L29" s="1" t="s">
        <v>3626</v>
      </c>
    </row>
    <row r="30" spans="2:12">
      <c r="B30" s="1" t="s">
        <v>3627</v>
      </c>
      <c r="C30" s="1" t="s">
        <v>216</v>
      </c>
      <c r="D30" s="12">
        <v>41816</v>
      </c>
      <c r="E30" s="1">
        <v>8</v>
      </c>
      <c r="F30" s="1">
        <v>4</v>
      </c>
      <c r="G30" s="1">
        <v>3</v>
      </c>
      <c r="H30" s="1">
        <v>0</v>
      </c>
      <c r="I30" s="1">
        <v>0</v>
      </c>
      <c r="J30" s="1">
        <v>1</v>
      </c>
      <c r="K30" s="13">
        <v>0.625</v>
      </c>
      <c r="L30" s="1" t="s">
        <v>3628</v>
      </c>
    </row>
    <row r="31" spans="2:12">
      <c r="B31" s="1" t="s">
        <v>3629</v>
      </c>
      <c r="C31" s="1" t="s">
        <v>216</v>
      </c>
      <c r="D31" s="12">
        <v>41816</v>
      </c>
      <c r="E31" s="1">
        <v>8</v>
      </c>
      <c r="F31" s="1">
        <v>5</v>
      </c>
      <c r="G31" s="1">
        <v>2</v>
      </c>
      <c r="H31" s="1">
        <v>0</v>
      </c>
      <c r="I31" s="1">
        <v>1</v>
      </c>
      <c r="J31" s="1">
        <v>0</v>
      </c>
      <c r="K31" s="13">
        <v>0.75</v>
      </c>
      <c r="L31" s="1" t="s">
        <v>3630</v>
      </c>
    </row>
    <row r="32" spans="2:12">
      <c r="B32" s="1" t="s">
        <v>3631</v>
      </c>
      <c r="C32" s="1" t="s">
        <v>216</v>
      </c>
      <c r="D32" s="12">
        <v>41816</v>
      </c>
      <c r="E32" s="1">
        <v>8</v>
      </c>
      <c r="F32" s="1">
        <v>8</v>
      </c>
      <c r="G32" s="1">
        <v>0</v>
      </c>
      <c r="H32" s="1">
        <v>0</v>
      </c>
      <c r="I32" s="1">
        <v>0</v>
      </c>
      <c r="J32" s="1">
        <v>0</v>
      </c>
      <c r="K32" s="13">
        <v>1</v>
      </c>
      <c r="L32" s="1" t="s">
        <v>3632</v>
      </c>
    </row>
    <row r="33" spans="2:12">
      <c r="B33" s="1" t="s">
        <v>3633</v>
      </c>
      <c r="C33" s="1" t="s">
        <v>216</v>
      </c>
      <c r="D33" s="12">
        <v>41816</v>
      </c>
      <c r="E33" s="1">
        <v>8</v>
      </c>
      <c r="F33" s="1">
        <v>5</v>
      </c>
      <c r="G33" s="1">
        <v>3</v>
      </c>
      <c r="H33" s="1">
        <v>0</v>
      </c>
      <c r="I33" s="1">
        <v>0</v>
      </c>
      <c r="J33" s="1">
        <v>0</v>
      </c>
      <c r="K33" s="13">
        <v>0.625</v>
      </c>
      <c r="L33" s="1" t="s">
        <v>3634</v>
      </c>
    </row>
    <row r="34" spans="2:12">
      <c r="B34" s="1" t="s">
        <v>3635</v>
      </c>
      <c r="C34" s="1" t="s">
        <v>216</v>
      </c>
      <c r="D34" s="12">
        <v>41816</v>
      </c>
      <c r="E34" s="1">
        <v>8</v>
      </c>
      <c r="F34" s="1">
        <v>7</v>
      </c>
      <c r="G34" s="1">
        <v>1</v>
      </c>
      <c r="H34" s="1">
        <v>0</v>
      </c>
      <c r="I34" s="1">
        <v>0</v>
      </c>
      <c r="J34" s="1">
        <v>0</v>
      </c>
      <c r="K34" s="13">
        <v>0.875</v>
      </c>
      <c r="L34" s="1" t="s">
        <v>3636</v>
      </c>
    </row>
    <row r="35" spans="2:12">
      <c r="B35" s="1" t="s">
        <v>3637</v>
      </c>
      <c r="C35" s="1" t="s">
        <v>216</v>
      </c>
      <c r="D35" s="12">
        <v>41816</v>
      </c>
      <c r="E35" s="1">
        <v>8</v>
      </c>
      <c r="F35" s="1">
        <v>5</v>
      </c>
      <c r="G35" s="1">
        <v>3</v>
      </c>
      <c r="H35" s="1">
        <v>0</v>
      </c>
      <c r="I35" s="1">
        <v>0</v>
      </c>
      <c r="J35" s="1">
        <v>0</v>
      </c>
      <c r="K35" s="13">
        <v>0.625</v>
      </c>
      <c r="L35" s="1" t="s">
        <v>3638</v>
      </c>
    </row>
    <row r="36" spans="2:12">
      <c r="B36" s="1" t="s">
        <v>3639</v>
      </c>
      <c r="C36" s="1" t="s">
        <v>216</v>
      </c>
      <c r="D36" s="12">
        <v>41816</v>
      </c>
      <c r="E36" s="1">
        <v>8</v>
      </c>
      <c r="F36" s="1">
        <v>5</v>
      </c>
      <c r="G36" s="1">
        <v>3</v>
      </c>
      <c r="H36" s="1">
        <v>0</v>
      </c>
      <c r="I36" s="1">
        <v>0</v>
      </c>
      <c r="J36" s="1">
        <v>0</v>
      </c>
      <c r="K36" s="13">
        <v>0.625</v>
      </c>
      <c r="L36" s="1" t="s">
        <v>3640</v>
      </c>
    </row>
    <row r="37" spans="2:12">
      <c r="B37" s="1" t="s">
        <v>3641</v>
      </c>
      <c r="C37" s="1" t="s">
        <v>919</v>
      </c>
      <c r="D37" s="1"/>
      <c r="E37" s="1">
        <v>8</v>
      </c>
      <c r="F37" s="1">
        <v>0</v>
      </c>
      <c r="G37" s="1">
        <v>8</v>
      </c>
      <c r="H37" s="1">
        <v>0</v>
      </c>
      <c r="I37" s="1">
        <v>0</v>
      </c>
      <c r="J37" s="1">
        <v>0</v>
      </c>
      <c r="K37" s="13">
        <v>0</v>
      </c>
      <c r="L37" s="1" t="s">
        <v>3642</v>
      </c>
    </row>
    <row r="38" spans="2:12">
      <c r="B38" s="1" t="s">
        <v>3643</v>
      </c>
      <c r="C38" s="1" t="s">
        <v>919</v>
      </c>
      <c r="D38" s="1"/>
      <c r="E38" s="1">
        <v>8</v>
      </c>
      <c r="F38" s="1">
        <v>0</v>
      </c>
      <c r="G38" s="1">
        <v>8</v>
      </c>
      <c r="H38" s="1">
        <v>0</v>
      </c>
      <c r="I38" s="1">
        <v>0</v>
      </c>
      <c r="J38" s="1">
        <v>0</v>
      </c>
      <c r="K38" s="13">
        <v>0</v>
      </c>
      <c r="L38" s="1" t="s">
        <v>3642</v>
      </c>
    </row>
    <row r="39" spans="2:12">
      <c r="B39" s="1" t="s">
        <v>3644</v>
      </c>
      <c r="C39" s="1" t="s">
        <v>216</v>
      </c>
      <c r="D39" s="12">
        <v>41816</v>
      </c>
      <c r="E39" s="1">
        <v>8</v>
      </c>
      <c r="F39" s="1">
        <v>7</v>
      </c>
      <c r="G39" s="1">
        <v>1</v>
      </c>
      <c r="H39" s="1">
        <v>0</v>
      </c>
      <c r="I39" s="1">
        <v>0</v>
      </c>
      <c r="J39" s="1">
        <v>0</v>
      </c>
      <c r="K39" s="13">
        <v>0.875</v>
      </c>
      <c r="L39" s="1" t="s">
        <v>3645</v>
      </c>
    </row>
    <row r="40" spans="2:12">
      <c r="B40" s="1" t="s">
        <v>3646</v>
      </c>
      <c r="C40" s="1" t="s">
        <v>216</v>
      </c>
      <c r="D40" s="12">
        <v>41816</v>
      </c>
      <c r="E40" s="1">
        <v>8</v>
      </c>
      <c r="F40" s="1">
        <v>8</v>
      </c>
      <c r="G40" s="1">
        <v>0</v>
      </c>
      <c r="H40" s="1">
        <v>0</v>
      </c>
      <c r="I40" s="1">
        <v>0</v>
      </c>
      <c r="J40" s="1">
        <v>0</v>
      </c>
      <c r="K40" s="13">
        <v>1</v>
      </c>
      <c r="L40" s="1" t="s">
        <v>3647</v>
      </c>
    </row>
    <row r="41" spans="2:12">
      <c r="B41" s="1" t="s">
        <v>3648</v>
      </c>
      <c r="C41" s="1" t="s">
        <v>919</v>
      </c>
      <c r="D41" s="1"/>
      <c r="E41" s="1">
        <v>8</v>
      </c>
      <c r="F41" s="1">
        <v>0</v>
      </c>
      <c r="G41" s="1">
        <v>8</v>
      </c>
      <c r="H41" s="1">
        <v>0</v>
      </c>
      <c r="I41" s="1">
        <v>0</v>
      </c>
      <c r="J41" s="1">
        <v>0</v>
      </c>
      <c r="K41" s="13">
        <v>0</v>
      </c>
      <c r="L41" s="1" t="s">
        <v>3649</v>
      </c>
    </row>
    <row r="42" spans="2:12">
      <c r="B42" s="1" t="s">
        <v>3650</v>
      </c>
      <c r="C42" s="1" t="s">
        <v>216</v>
      </c>
      <c r="D42" s="12">
        <v>41816</v>
      </c>
      <c r="E42" s="1">
        <v>8</v>
      </c>
      <c r="F42" s="1">
        <v>5</v>
      </c>
      <c r="G42" s="1">
        <v>3</v>
      </c>
      <c r="H42" s="1">
        <v>0</v>
      </c>
      <c r="I42" s="1">
        <v>0</v>
      </c>
      <c r="J42" s="1">
        <v>0</v>
      </c>
      <c r="K42" s="13">
        <v>0.625</v>
      </c>
      <c r="L42" s="1" t="s">
        <v>3651</v>
      </c>
    </row>
    <row r="43" spans="2:12">
      <c r="B43" s="1" t="s">
        <v>3652</v>
      </c>
      <c r="C43" s="1" t="s">
        <v>216</v>
      </c>
      <c r="D43" s="12">
        <v>41816</v>
      </c>
      <c r="E43" s="1">
        <v>8</v>
      </c>
      <c r="F43" s="1">
        <v>5</v>
      </c>
      <c r="G43" s="1">
        <v>3</v>
      </c>
      <c r="H43" s="1">
        <v>0</v>
      </c>
      <c r="I43" s="1">
        <v>0</v>
      </c>
      <c r="J43" s="1">
        <v>0</v>
      </c>
      <c r="K43" s="13">
        <v>0.625</v>
      </c>
      <c r="L43" s="1" t="s">
        <v>3653</v>
      </c>
    </row>
    <row r="44" spans="2:12">
      <c r="B44" s="1" t="s">
        <v>3654</v>
      </c>
      <c r="C44" s="1" t="s">
        <v>919</v>
      </c>
      <c r="D44" s="1"/>
      <c r="E44" s="1">
        <v>8</v>
      </c>
      <c r="F44" s="1">
        <v>0</v>
      </c>
      <c r="G44" s="1">
        <v>8</v>
      </c>
      <c r="H44" s="1">
        <v>0</v>
      </c>
      <c r="I44" s="1">
        <v>0</v>
      </c>
      <c r="J44" s="1">
        <v>0</v>
      </c>
      <c r="K44" s="13">
        <v>0</v>
      </c>
      <c r="L44" s="1" t="s">
        <v>3655</v>
      </c>
    </row>
    <row r="45" spans="2:12">
      <c r="B45" s="1" t="s">
        <v>3656</v>
      </c>
      <c r="C45" s="1" t="s">
        <v>919</v>
      </c>
      <c r="D45" s="1"/>
      <c r="E45" s="1">
        <v>8</v>
      </c>
      <c r="F45" s="1">
        <v>0</v>
      </c>
      <c r="G45" s="1">
        <v>8</v>
      </c>
      <c r="H45" s="1">
        <v>0</v>
      </c>
      <c r="I45" s="1">
        <v>0</v>
      </c>
      <c r="J45" s="1">
        <v>0</v>
      </c>
      <c r="K45" s="13">
        <v>0</v>
      </c>
      <c r="L45" s="1" t="s">
        <v>3655</v>
      </c>
    </row>
    <row r="46" spans="2:12">
      <c r="B46" s="1" t="s">
        <v>3657</v>
      </c>
      <c r="C46" s="1" t="s">
        <v>919</v>
      </c>
      <c r="D46" s="1"/>
      <c r="E46" s="1">
        <v>8</v>
      </c>
      <c r="F46" s="1">
        <v>0</v>
      </c>
      <c r="G46" s="1">
        <v>8</v>
      </c>
      <c r="H46" s="1">
        <v>0</v>
      </c>
      <c r="I46" s="1">
        <v>0</v>
      </c>
      <c r="J46" s="1">
        <v>0</v>
      </c>
      <c r="K46" s="13">
        <v>0</v>
      </c>
      <c r="L46" s="1" t="s">
        <v>3655</v>
      </c>
    </row>
    <row r="47" spans="2:12">
      <c r="B47" s="1" t="s">
        <v>3658</v>
      </c>
      <c r="C47" s="1" t="s">
        <v>216</v>
      </c>
      <c r="D47" s="12">
        <v>41816</v>
      </c>
      <c r="E47" s="1">
        <v>8</v>
      </c>
      <c r="F47" s="1">
        <v>7</v>
      </c>
      <c r="G47" s="1">
        <v>1</v>
      </c>
      <c r="H47" s="1">
        <v>0</v>
      </c>
      <c r="I47" s="1">
        <v>0</v>
      </c>
      <c r="J47" s="1">
        <v>0</v>
      </c>
      <c r="K47" s="13">
        <v>0.875</v>
      </c>
      <c r="L47" s="1" t="s">
        <v>3659</v>
      </c>
    </row>
    <row r="48" spans="2:12">
      <c r="B48" s="1" t="s">
        <v>3660</v>
      </c>
      <c r="C48" s="1" t="s">
        <v>216</v>
      </c>
      <c r="D48" s="12">
        <v>41816</v>
      </c>
      <c r="E48" s="1">
        <v>8</v>
      </c>
      <c r="F48" s="1">
        <v>5</v>
      </c>
      <c r="G48" s="1">
        <v>3</v>
      </c>
      <c r="H48" s="1">
        <v>0</v>
      </c>
      <c r="I48" s="1">
        <v>0</v>
      </c>
      <c r="J48" s="1">
        <v>0</v>
      </c>
      <c r="K48" s="13">
        <v>0.625</v>
      </c>
      <c r="L48" s="1" t="s">
        <v>3661</v>
      </c>
    </row>
    <row r="49" spans="2:12">
      <c r="B49" s="1" t="s">
        <v>3662</v>
      </c>
      <c r="C49" s="1" t="s">
        <v>216</v>
      </c>
      <c r="D49" s="12">
        <v>41816</v>
      </c>
      <c r="E49" s="1">
        <v>8</v>
      </c>
      <c r="F49" s="1">
        <v>2</v>
      </c>
      <c r="G49" s="1">
        <v>6</v>
      </c>
      <c r="H49" s="1">
        <v>0</v>
      </c>
      <c r="I49" s="1">
        <v>0</v>
      </c>
      <c r="J49" s="1">
        <v>0</v>
      </c>
      <c r="K49" s="13">
        <v>0.25</v>
      </c>
      <c r="L49" s="1" t="s">
        <v>3663</v>
      </c>
    </row>
    <row r="50" spans="2:12">
      <c r="B50" s="1" t="s">
        <v>3664</v>
      </c>
      <c r="C50" s="1" t="s">
        <v>919</v>
      </c>
      <c r="D50" s="1"/>
      <c r="E50" s="1">
        <v>8</v>
      </c>
      <c r="F50" s="1">
        <v>0</v>
      </c>
      <c r="G50" s="1">
        <v>8</v>
      </c>
      <c r="H50" s="1">
        <v>0</v>
      </c>
      <c r="I50" s="1">
        <v>0</v>
      </c>
      <c r="J50" s="1">
        <v>0</v>
      </c>
      <c r="K50" s="13">
        <v>0</v>
      </c>
      <c r="L50" s="1" t="s">
        <v>3665</v>
      </c>
    </row>
    <row r="51" spans="2:12">
      <c r="B51" s="1" t="s">
        <v>3666</v>
      </c>
      <c r="C51" s="1" t="s">
        <v>919</v>
      </c>
      <c r="D51" s="1"/>
      <c r="E51" s="1">
        <v>8</v>
      </c>
      <c r="F51" s="1">
        <v>0</v>
      </c>
      <c r="G51" s="1">
        <v>8</v>
      </c>
      <c r="H51" s="1">
        <v>0</v>
      </c>
      <c r="I51" s="1">
        <v>0</v>
      </c>
      <c r="J51" s="1">
        <v>0</v>
      </c>
      <c r="K51" s="13">
        <v>0</v>
      </c>
      <c r="L51" s="1" t="s">
        <v>3665</v>
      </c>
    </row>
    <row r="52" spans="2:12">
      <c r="B52" s="1" t="s">
        <v>3667</v>
      </c>
      <c r="C52" s="1" t="s">
        <v>919</v>
      </c>
      <c r="D52" s="1"/>
      <c r="E52" s="1">
        <v>8</v>
      </c>
      <c r="F52" s="1">
        <v>0</v>
      </c>
      <c r="G52" s="1">
        <v>8</v>
      </c>
      <c r="H52" s="1">
        <v>0</v>
      </c>
      <c r="I52" s="1">
        <v>0</v>
      </c>
      <c r="J52" s="1">
        <v>0</v>
      </c>
      <c r="K52" s="13">
        <v>0</v>
      </c>
      <c r="L52" s="1" t="s">
        <v>3665</v>
      </c>
    </row>
    <row r="53" spans="2:12">
      <c r="B53" s="1" t="s">
        <v>3668</v>
      </c>
      <c r="C53" s="1" t="s">
        <v>216</v>
      </c>
      <c r="D53" s="12">
        <v>41816</v>
      </c>
      <c r="E53" s="1">
        <v>8</v>
      </c>
      <c r="F53" s="1">
        <v>5</v>
      </c>
      <c r="G53" s="1">
        <v>3</v>
      </c>
      <c r="H53" s="1">
        <v>0</v>
      </c>
      <c r="I53" s="1">
        <v>0</v>
      </c>
      <c r="J53" s="1">
        <v>0</v>
      </c>
      <c r="K53" s="13">
        <v>0.625</v>
      </c>
      <c r="L53" s="1" t="s">
        <v>3669</v>
      </c>
    </row>
  </sheetData>
  <mergeCells count="1">
    <mergeCell ref="D1:D2"/>
  </mergeCells>
  <conditionalFormatting sqref="C1:C1048576">
    <cfRule type="cellIs" dxfId="183" priority="3" operator="equal">
      <formula>"In Service"</formula>
    </cfRule>
    <cfRule type="cellIs" dxfId="182" priority="2" operator="equal">
      <formula>"Cancelled"</formula>
    </cfRule>
    <cfRule type="cellIs" dxfId="181" priority="1" operator="equal">
      <formula>"Planned"</formula>
    </cfRule>
  </conditionalFormatting>
  <pageMargins left="0.7" right="0.7" top="0.75" bottom="0.75" header="0.3" footer="0.3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>
  <dimension ref="B1:L73"/>
  <sheetViews>
    <sheetView workbookViewId="0">
      <selection activeCell="E3" sqref="E3"/>
    </sheetView>
  </sheetViews>
  <sheetFormatPr defaultRowHeight="15.75"/>
  <cols>
    <col min="2" max="2" width="26.25" bestFit="1" customWidth="1"/>
    <col min="3" max="3" width="8.625" customWidth="1"/>
    <col min="4" max="4" width="58.125" bestFit="1" customWidth="1"/>
    <col min="5" max="5" width="26.75" bestFit="1" customWidth="1"/>
    <col min="6" max="6" width="15" bestFit="1" customWidth="1"/>
    <col min="7" max="7" width="14.875" bestFit="1" customWidth="1"/>
    <col min="8" max="8" width="14.5" bestFit="1" customWidth="1"/>
    <col min="9" max="9" width="19.25" bestFit="1" customWidth="1"/>
    <col min="10" max="10" width="18.5" bestFit="1" customWidth="1"/>
    <col min="11" max="11" width="14.25" bestFit="1" customWidth="1"/>
    <col min="12" max="12" width="67.875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464</v>
      </c>
    </row>
    <row r="6" spans="2:12">
      <c r="B6" s="18" t="s">
        <v>218</v>
      </c>
      <c r="C6" s="10" t="s">
        <v>215</v>
      </c>
      <c r="D6" s="19">
        <v>117</v>
      </c>
    </row>
    <row r="7" spans="2:12">
      <c r="B7" s="18" t="s">
        <v>219</v>
      </c>
      <c r="C7" s="10" t="s">
        <v>215</v>
      </c>
      <c r="D7" s="19">
        <v>344</v>
      </c>
    </row>
    <row r="8" spans="2:12">
      <c r="B8" s="18" t="s">
        <v>220</v>
      </c>
      <c r="C8" s="10" t="s">
        <v>215</v>
      </c>
      <c r="D8" s="19">
        <v>0</v>
      </c>
    </row>
    <row r="9" spans="2:12">
      <c r="B9" s="18" t="s">
        <v>221</v>
      </c>
      <c r="C9" s="10" t="s">
        <v>215</v>
      </c>
      <c r="D9" s="19">
        <v>3</v>
      </c>
    </row>
    <row r="10" spans="2:12">
      <c r="B10" s="18" t="s">
        <v>222</v>
      </c>
      <c r="C10" s="10" t="s">
        <v>215</v>
      </c>
      <c r="D10" s="19">
        <v>0</v>
      </c>
    </row>
    <row r="11" spans="2:12">
      <c r="B11" s="18" t="s">
        <v>223</v>
      </c>
      <c r="C11" s="10" t="s">
        <v>215</v>
      </c>
      <c r="D11" s="20">
        <v>0.2586</v>
      </c>
    </row>
    <row r="12" spans="2:12" ht="16.5" thickBot="1">
      <c r="B12" s="21" t="s">
        <v>224</v>
      </c>
      <c r="C12" s="22" t="s">
        <v>215</v>
      </c>
      <c r="D12" s="23" t="s">
        <v>3670</v>
      </c>
    </row>
    <row r="15" spans="2:12" s="37" customFormat="1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1" t="s">
        <v>3671</v>
      </c>
      <c r="C16" s="1" t="s">
        <v>216</v>
      </c>
      <c r="D16" s="12">
        <v>41816</v>
      </c>
      <c r="E16" s="1">
        <v>8</v>
      </c>
      <c r="F16" s="1">
        <v>2</v>
      </c>
      <c r="G16" s="1">
        <v>6</v>
      </c>
      <c r="H16" s="1">
        <v>0</v>
      </c>
      <c r="I16" s="1">
        <v>0</v>
      </c>
      <c r="J16" s="1">
        <v>0</v>
      </c>
      <c r="K16" s="13">
        <v>0.25</v>
      </c>
      <c r="L16" s="1" t="s">
        <v>3672</v>
      </c>
    </row>
    <row r="17" spans="2:12">
      <c r="B17" s="1" t="s">
        <v>3673</v>
      </c>
      <c r="C17" s="1" t="s">
        <v>216</v>
      </c>
      <c r="D17" s="12">
        <v>41816</v>
      </c>
      <c r="E17" s="1">
        <v>8</v>
      </c>
      <c r="F17" s="1">
        <v>2</v>
      </c>
      <c r="G17" s="1">
        <v>6</v>
      </c>
      <c r="H17" s="1">
        <v>0</v>
      </c>
      <c r="I17" s="1">
        <v>0</v>
      </c>
      <c r="J17" s="1">
        <v>0</v>
      </c>
      <c r="K17" s="13">
        <v>0.25</v>
      </c>
      <c r="L17" s="1" t="s">
        <v>3674</v>
      </c>
    </row>
    <row r="18" spans="2:12">
      <c r="B18" s="1" t="s">
        <v>3675</v>
      </c>
      <c r="C18" s="1" t="s">
        <v>216</v>
      </c>
      <c r="D18" s="12">
        <v>41816</v>
      </c>
      <c r="E18" s="1">
        <v>8</v>
      </c>
      <c r="F18" s="1">
        <v>2</v>
      </c>
      <c r="G18" s="1">
        <v>6</v>
      </c>
      <c r="H18" s="1">
        <v>0</v>
      </c>
      <c r="I18" s="1">
        <v>0</v>
      </c>
      <c r="J18" s="1">
        <v>0</v>
      </c>
      <c r="K18" s="13">
        <v>0.25</v>
      </c>
      <c r="L18" s="1" t="s">
        <v>3676</v>
      </c>
    </row>
    <row r="19" spans="2:12">
      <c r="B19" s="1" t="s">
        <v>3677</v>
      </c>
      <c r="C19" s="1" t="s">
        <v>216</v>
      </c>
      <c r="D19" s="12">
        <v>41816</v>
      </c>
      <c r="E19" s="1">
        <v>8</v>
      </c>
      <c r="F19" s="1">
        <v>4</v>
      </c>
      <c r="G19" s="1">
        <v>3</v>
      </c>
      <c r="H19" s="1">
        <v>0</v>
      </c>
      <c r="I19" s="1">
        <v>1</v>
      </c>
      <c r="J19" s="1">
        <v>0</v>
      </c>
      <c r="K19" s="13">
        <v>0.625</v>
      </c>
      <c r="L19" s="1" t="s">
        <v>3678</v>
      </c>
    </row>
    <row r="20" spans="2:12">
      <c r="B20" s="1" t="s">
        <v>3679</v>
      </c>
      <c r="C20" s="1" t="s">
        <v>216</v>
      </c>
      <c r="D20" s="12">
        <v>41816</v>
      </c>
      <c r="E20" s="1">
        <v>8</v>
      </c>
      <c r="F20" s="1">
        <v>2</v>
      </c>
      <c r="G20" s="1">
        <v>6</v>
      </c>
      <c r="H20" s="1">
        <v>0</v>
      </c>
      <c r="I20" s="1">
        <v>0</v>
      </c>
      <c r="J20" s="1">
        <v>0</v>
      </c>
      <c r="K20" s="13">
        <v>0.25</v>
      </c>
      <c r="L20" s="1" t="s">
        <v>3680</v>
      </c>
    </row>
    <row r="21" spans="2:12">
      <c r="B21" s="1" t="s">
        <v>3681</v>
      </c>
      <c r="C21" s="1" t="s">
        <v>216</v>
      </c>
      <c r="D21" s="12">
        <v>41816</v>
      </c>
      <c r="E21" s="1">
        <v>8</v>
      </c>
      <c r="F21" s="1">
        <v>2</v>
      </c>
      <c r="G21" s="1">
        <v>6</v>
      </c>
      <c r="H21" s="1">
        <v>0</v>
      </c>
      <c r="I21" s="1">
        <v>0</v>
      </c>
      <c r="J21" s="1">
        <v>0</v>
      </c>
      <c r="K21" s="13">
        <v>0.25</v>
      </c>
      <c r="L21" s="1" t="s">
        <v>3682</v>
      </c>
    </row>
    <row r="22" spans="2:12">
      <c r="B22" s="1" t="s">
        <v>3683</v>
      </c>
      <c r="C22" s="1" t="s">
        <v>216</v>
      </c>
      <c r="D22" s="12" t="s">
        <v>3785</v>
      </c>
      <c r="E22" s="1">
        <v>8</v>
      </c>
      <c r="F22" s="1">
        <v>1</v>
      </c>
      <c r="G22" s="1">
        <v>7</v>
      </c>
      <c r="H22" s="1">
        <v>0</v>
      </c>
      <c r="I22" s="1">
        <v>0</v>
      </c>
      <c r="J22" s="1">
        <v>0</v>
      </c>
      <c r="K22" s="13">
        <v>0.125</v>
      </c>
      <c r="L22" s="1" t="s">
        <v>3684</v>
      </c>
    </row>
    <row r="23" spans="2:12">
      <c r="B23" s="1" t="s">
        <v>3685</v>
      </c>
      <c r="C23" s="1" t="s">
        <v>216</v>
      </c>
      <c r="D23" s="12">
        <v>41816</v>
      </c>
      <c r="E23" s="1">
        <v>8</v>
      </c>
      <c r="F23" s="1">
        <v>0</v>
      </c>
      <c r="G23" s="1">
        <v>8</v>
      </c>
      <c r="H23" s="1">
        <v>0</v>
      </c>
      <c r="I23" s="1">
        <v>0</v>
      </c>
      <c r="J23" s="1">
        <v>0</v>
      </c>
      <c r="K23" s="13">
        <v>0</v>
      </c>
      <c r="L23" s="1" t="s">
        <v>3686</v>
      </c>
    </row>
    <row r="24" spans="2:12">
      <c r="B24" s="1" t="s">
        <v>3687</v>
      </c>
      <c r="C24" s="1" t="s">
        <v>216</v>
      </c>
      <c r="D24" s="12">
        <v>41816</v>
      </c>
      <c r="E24" s="1">
        <v>8</v>
      </c>
      <c r="F24" s="1">
        <v>5</v>
      </c>
      <c r="G24" s="1">
        <v>3</v>
      </c>
      <c r="H24" s="1">
        <v>0</v>
      </c>
      <c r="I24" s="1">
        <v>0</v>
      </c>
      <c r="J24" s="1">
        <v>0</v>
      </c>
      <c r="K24" s="13">
        <v>0.625</v>
      </c>
      <c r="L24" s="1" t="s">
        <v>3688</v>
      </c>
    </row>
    <row r="25" spans="2:12">
      <c r="B25" s="1" t="s">
        <v>3689</v>
      </c>
      <c r="C25" s="1" t="s">
        <v>216</v>
      </c>
      <c r="D25" s="12">
        <v>41816</v>
      </c>
      <c r="E25" s="1">
        <v>8</v>
      </c>
      <c r="F25" s="1">
        <v>1</v>
      </c>
      <c r="G25" s="1">
        <v>7</v>
      </c>
      <c r="H25" s="1">
        <v>0</v>
      </c>
      <c r="I25" s="1">
        <v>0</v>
      </c>
      <c r="J25" s="1">
        <v>0</v>
      </c>
      <c r="K25" s="13">
        <v>0.125</v>
      </c>
      <c r="L25" s="1" t="s">
        <v>3690</v>
      </c>
    </row>
    <row r="26" spans="2:12">
      <c r="B26" s="1" t="s">
        <v>3691</v>
      </c>
      <c r="C26" s="1" t="s">
        <v>216</v>
      </c>
      <c r="D26" s="12">
        <v>41816</v>
      </c>
      <c r="E26" s="1">
        <v>8</v>
      </c>
      <c r="F26" s="1">
        <v>2</v>
      </c>
      <c r="G26" s="1">
        <v>6</v>
      </c>
      <c r="H26" s="1">
        <v>0</v>
      </c>
      <c r="I26" s="1">
        <v>0</v>
      </c>
      <c r="J26" s="1">
        <v>0</v>
      </c>
      <c r="K26" s="13">
        <v>0.25</v>
      </c>
      <c r="L26" s="1" t="s">
        <v>3692</v>
      </c>
    </row>
    <row r="27" spans="2:12">
      <c r="B27" s="1" t="s">
        <v>3693</v>
      </c>
      <c r="C27" s="1" t="s">
        <v>216</v>
      </c>
      <c r="D27" s="12">
        <v>41816</v>
      </c>
      <c r="E27" s="1">
        <v>8</v>
      </c>
      <c r="F27" s="1">
        <v>2</v>
      </c>
      <c r="G27" s="1">
        <v>6</v>
      </c>
      <c r="H27" s="1">
        <v>0</v>
      </c>
      <c r="I27" s="1">
        <v>0</v>
      </c>
      <c r="J27" s="1">
        <v>0</v>
      </c>
      <c r="K27" s="13">
        <v>0.25</v>
      </c>
      <c r="L27" s="1" t="s">
        <v>3694</v>
      </c>
    </row>
    <row r="28" spans="2:12">
      <c r="B28" s="1" t="s">
        <v>3695</v>
      </c>
      <c r="C28" s="1" t="s">
        <v>216</v>
      </c>
      <c r="D28" s="12">
        <v>41816</v>
      </c>
      <c r="E28" s="1">
        <v>8</v>
      </c>
      <c r="F28" s="1">
        <v>4</v>
      </c>
      <c r="G28" s="1">
        <v>4</v>
      </c>
      <c r="H28" s="1">
        <v>0</v>
      </c>
      <c r="I28" s="1">
        <v>0</v>
      </c>
      <c r="J28" s="1">
        <v>0</v>
      </c>
      <c r="K28" s="13">
        <v>0.5</v>
      </c>
      <c r="L28" s="1" t="s">
        <v>3696</v>
      </c>
    </row>
    <row r="29" spans="2:12">
      <c r="B29" s="1" t="s">
        <v>3697</v>
      </c>
      <c r="C29" s="1" t="s">
        <v>216</v>
      </c>
      <c r="D29" s="12">
        <v>41816</v>
      </c>
      <c r="E29" s="1">
        <v>8</v>
      </c>
      <c r="F29" s="1">
        <v>1</v>
      </c>
      <c r="G29" s="1">
        <v>7</v>
      </c>
      <c r="H29" s="1">
        <v>0</v>
      </c>
      <c r="I29" s="1">
        <v>0</v>
      </c>
      <c r="J29" s="1">
        <v>0</v>
      </c>
      <c r="K29" s="13">
        <v>0.125</v>
      </c>
      <c r="L29" s="1" t="s">
        <v>3698</v>
      </c>
    </row>
    <row r="30" spans="2:12">
      <c r="B30" s="1" t="s">
        <v>3699</v>
      </c>
      <c r="C30" s="1" t="s">
        <v>216</v>
      </c>
      <c r="D30" s="12">
        <v>41816</v>
      </c>
      <c r="E30" s="1">
        <v>8</v>
      </c>
      <c r="F30" s="1">
        <v>0</v>
      </c>
      <c r="G30" s="1">
        <v>8</v>
      </c>
      <c r="H30" s="1">
        <v>0</v>
      </c>
      <c r="I30" s="1">
        <v>0</v>
      </c>
      <c r="J30" s="1">
        <v>0</v>
      </c>
      <c r="K30" s="13">
        <v>0</v>
      </c>
      <c r="L30" s="1" t="s">
        <v>3700</v>
      </c>
    </row>
    <row r="31" spans="2:12">
      <c r="B31" s="1" t="s">
        <v>3701</v>
      </c>
      <c r="C31" s="1" t="s">
        <v>216</v>
      </c>
      <c r="D31" s="12">
        <v>41816</v>
      </c>
      <c r="E31" s="1">
        <v>8</v>
      </c>
      <c r="F31" s="1">
        <v>2</v>
      </c>
      <c r="G31" s="1">
        <v>6</v>
      </c>
      <c r="H31" s="1">
        <v>0</v>
      </c>
      <c r="I31" s="1">
        <v>0</v>
      </c>
      <c r="J31" s="1">
        <v>0</v>
      </c>
      <c r="K31" s="13">
        <v>0.25</v>
      </c>
      <c r="L31" s="1" t="s">
        <v>3696</v>
      </c>
    </row>
    <row r="32" spans="2:12">
      <c r="B32" s="1" t="s">
        <v>3702</v>
      </c>
      <c r="C32" s="1" t="s">
        <v>216</v>
      </c>
      <c r="D32" s="12">
        <v>41816</v>
      </c>
      <c r="E32" s="1">
        <v>8</v>
      </c>
      <c r="F32" s="1">
        <v>1</v>
      </c>
      <c r="G32" s="1">
        <v>7</v>
      </c>
      <c r="H32" s="1">
        <v>0</v>
      </c>
      <c r="I32" s="1">
        <v>0</v>
      </c>
      <c r="J32" s="1">
        <v>0</v>
      </c>
      <c r="K32" s="13">
        <v>0.125</v>
      </c>
      <c r="L32" s="1" t="s">
        <v>3694</v>
      </c>
    </row>
    <row r="33" spans="2:12">
      <c r="B33" s="1" t="s">
        <v>3703</v>
      </c>
      <c r="C33" s="1" t="s">
        <v>216</v>
      </c>
      <c r="D33" s="12">
        <v>41816</v>
      </c>
      <c r="E33" s="1">
        <v>8</v>
      </c>
      <c r="F33" s="1">
        <v>2</v>
      </c>
      <c r="G33" s="1">
        <v>6</v>
      </c>
      <c r="H33" s="1">
        <v>0</v>
      </c>
      <c r="I33" s="1">
        <v>0</v>
      </c>
      <c r="J33" s="1">
        <v>0</v>
      </c>
      <c r="K33" s="13">
        <v>0.25</v>
      </c>
      <c r="L33" s="1" t="s">
        <v>3704</v>
      </c>
    </row>
    <row r="34" spans="2:12">
      <c r="B34" s="1" t="s">
        <v>3705</v>
      </c>
      <c r="C34" s="1" t="s">
        <v>216</v>
      </c>
      <c r="D34" s="12">
        <v>41816</v>
      </c>
      <c r="E34" s="1">
        <v>8</v>
      </c>
      <c r="F34" s="1">
        <v>2</v>
      </c>
      <c r="G34" s="1">
        <v>6</v>
      </c>
      <c r="H34" s="1">
        <v>0</v>
      </c>
      <c r="I34" s="1">
        <v>0</v>
      </c>
      <c r="J34" s="1">
        <v>0</v>
      </c>
      <c r="K34" s="13">
        <v>0.25</v>
      </c>
      <c r="L34" s="1" t="s">
        <v>3706</v>
      </c>
    </row>
    <row r="35" spans="2:12">
      <c r="B35" s="1" t="s">
        <v>3707</v>
      </c>
      <c r="C35" s="1" t="s">
        <v>216</v>
      </c>
      <c r="D35" s="12">
        <v>41816</v>
      </c>
      <c r="E35" s="1">
        <v>8</v>
      </c>
      <c r="F35" s="1">
        <v>4</v>
      </c>
      <c r="G35" s="1">
        <v>4</v>
      </c>
      <c r="H35" s="1">
        <v>0</v>
      </c>
      <c r="I35" s="1">
        <v>0</v>
      </c>
      <c r="J35" s="1">
        <v>0</v>
      </c>
      <c r="K35" s="13">
        <v>0.5</v>
      </c>
      <c r="L35" s="1" t="s">
        <v>3708</v>
      </c>
    </row>
    <row r="36" spans="2:12">
      <c r="B36" s="1" t="s">
        <v>3709</v>
      </c>
      <c r="C36" s="1" t="s">
        <v>216</v>
      </c>
      <c r="D36" s="12">
        <v>41816</v>
      </c>
      <c r="E36" s="1">
        <v>8</v>
      </c>
      <c r="F36" s="1">
        <v>1</v>
      </c>
      <c r="G36" s="1">
        <v>7</v>
      </c>
      <c r="H36" s="1">
        <v>0</v>
      </c>
      <c r="I36" s="1">
        <v>0</v>
      </c>
      <c r="J36" s="1">
        <v>0</v>
      </c>
      <c r="K36" s="13">
        <v>0.125</v>
      </c>
      <c r="L36" s="1" t="s">
        <v>3710</v>
      </c>
    </row>
    <row r="37" spans="2:12">
      <c r="B37" s="1" t="s">
        <v>3711</v>
      </c>
      <c r="C37" s="1" t="s">
        <v>216</v>
      </c>
      <c r="D37" s="12">
        <v>41816</v>
      </c>
      <c r="E37" s="1">
        <v>8</v>
      </c>
      <c r="F37" s="1">
        <v>1</v>
      </c>
      <c r="G37" s="1">
        <v>7</v>
      </c>
      <c r="H37" s="1">
        <v>0</v>
      </c>
      <c r="I37" s="1">
        <v>0</v>
      </c>
      <c r="J37" s="1">
        <v>0</v>
      </c>
      <c r="K37" s="13">
        <v>0.125</v>
      </c>
      <c r="L37" s="1" t="s">
        <v>3712</v>
      </c>
    </row>
    <row r="38" spans="2:12">
      <c r="B38" s="1" t="s">
        <v>3713</v>
      </c>
      <c r="C38" s="1" t="s">
        <v>216</v>
      </c>
      <c r="D38" s="12">
        <v>41816</v>
      </c>
      <c r="E38" s="1">
        <v>8</v>
      </c>
      <c r="F38" s="1">
        <v>0</v>
      </c>
      <c r="G38" s="1">
        <v>8</v>
      </c>
      <c r="H38" s="1">
        <v>0</v>
      </c>
      <c r="I38" s="1">
        <v>0</v>
      </c>
      <c r="J38" s="1">
        <v>0</v>
      </c>
      <c r="K38" s="13">
        <v>0</v>
      </c>
      <c r="L38" s="1" t="s">
        <v>3714</v>
      </c>
    </row>
    <row r="39" spans="2:12">
      <c r="B39" s="1" t="s">
        <v>3715</v>
      </c>
      <c r="C39" s="1" t="s">
        <v>216</v>
      </c>
      <c r="D39" s="12">
        <v>41816</v>
      </c>
      <c r="E39" s="1">
        <v>8</v>
      </c>
      <c r="F39" s="1">
        <v>4</v>
      </c>
      <c r="G39" s="1">
        <v>4</v>
      </c>
      <c r="H39" s="1">
        <v>0</v>
      </c>
      <c r="I39" s="1">
        <v>0</v>
      </c>
      <c r="J39" s="1">
        <v>0</v>
      </c>
      <c r="K39" s="13">
        <v>0.5</v>
      </c>
      <c r="L39" s="1" t="s">
        <v>3716</v>
      </c>
    </row>
    <row r="40" spans="2:12">
      <c r="B40" s="1" t="s">
        <v>3717</v>
      </c>
      <c r="C40" s="1" t="s">
        <v>216</v>
      </c>
      <c r="D40" s="12">
        <v>41816</v>
      </c>
      <c r="E40" s="1">
        <v>8</v>
      </c>
      <c r="F40" s="1">
        <v>3</v>
      </c>
      <c r="G40" s="1">
        <v>5</v>
      </c>
      <c r="H40" s="1">
        <v>0</v>
      </c>
      <c r="I40" s="1">
        <v>0</v>
      </c>
      <c r="J40" s="1">
        <v>0</v>
      </c>
      <c r="K40" s="13">
        <v>0.375</v>
      </c>
      <c r="L40" s="1" t="s">
        <v>3718</v>
      </c>
    </row>
    <row r="41" spans="2:12">
      <c r="B41" s="1" t="s">
        <v>3719</v>
      </c>
      <c r="C41" s="1" t="s">
        <v>216</v>
      </c>
      <c r="D41" s="12">
        <v>41816</v>
      </c>
      <c r="E41" s="1">
        <v>8</v>
      </c>
      <c r="F41" s="1">
        <v>4</v>
      </c>
      <c r="G41" s="1">
        <v>4</v>
      </c>
      <c r="H41" s="1">
        <v>0</v>
      </c>
      <c r="I41" s="1">
        <v>0</v>
      </c>
      <c r="J41" s="1">
        <v>0</v>
      </c>
      <c r="K41" s="13">
        <v>0.5</v>
      </c>
      <c r="L41" s="1" t="s">
        <v>3720</v>
      </c>
    </row>
    <row r="42" spans="2:12">
      <c r="B42" s="1" t="s">
        <v>3721</v>
      </c>
      <c r="C42" s="1" t="s">
        <v>216</v>
      </c>
      <c r="D42" s="12">
        <v>41816</v>
      </c>
      <c r="E42" s="1">
        <v>8</v>
      </c>
      <c r="F42" s="1">
        <v>2</v>
      </c>
      <c r="G42" s="1">
        <v>6</v>
      </c>
      <c r="H42" s="1">
        <v>0</v>
      </c>
      <c r="I42" s="1">
        <v>0</v>
      </c>
      <c r="J42" s="1">
        <v>0</v>
      </c>
      <c r="K42" s="13">
        <v>0.25</v>
      </c>
      <c r="L42" s="1" t="s">
        <v>3722</v>
      </c>
    </row>
    <row r="43" spans="2:12">
      <c r="B43" s="1" t="s">
        <v>3723</v>
      </c>
      <c r="C43" s="1" t="s">
        <v>216</v>
      </c>
      <c r="D43" s="12">
        <v>41816</v>
      </c>
      <c r="E43" s="1">
        <v>8</v>
      </c>
      <c r="F43" s="1">
        <v>1</v>
      </c>
      <c r="G43" s="1">
        <v>7</v>
      </c>
      <c r="H43" s="1">
        <v>0</v>
      </c>
      <c r="I43" s="1">
        <v>0</v>
      </c>
      <c r="J43" s="1">
        <v>0</v>
      </c>
      <c r="K43" s="13">
        <v>0.125</v>
      </c>
      <c r="L43" s="1" t="s">
        <v>3724</v>
      </c>
    </row>
    <row r="44" spans="2:12">
      <c r="B44" s="1" t="s">
        <v>3725</v>
      </c>
      <c r="C44" s="1" t="s">
        <v>216</v>
      </c>
      <c r="D44" s="12">
        <v>41816</v>
      </c>
      <c r="E44" s="1">
        <v>8</v>
      </c>
      <c r="F44" s="1">
        <v>2</v>
      </c>
      <c r="G44" s="1">
        <v>6</v>
      </c>
      <c r="H44" s="1">
        <v>0</v>
      </c>
      <c r="I44" s="1">
        <v>0</v>
      </c>
      <c r="J44" s="1">
        <v>0</v>
      </c>
      <c r="K44" s="13">
        <v>0.25</v>
      </c>
      <c r="L44" s="1" t="s">
        <v>3726</v>
      </c>
    </row>
    <row r="45" spans="2:12">
      <c r="B45" s="1" t="s">
        <v>3727</v>
      </c>
      <c r="C45" s="1" t="s">
        <v>216</v>
      </c>
      <c r="D45" s="12">
        <v>41816</v>
      </c>
      <c r="E45" s="1">
        <v>8</v>
      </c>
      <c r="F45" s="1">
        <v>2</v>
      </c>
      <c r="G45" s="1">
        <v>6</v>
      </c>
      <c r="H45" s="1">
        <v>0</v>
      </c>
      <c r="I45" s="1">
        <v>0</v>
      </c>
      <c r="J45" s="1">
        <v>0</v>
      </c>
      <c r="K45" s="13">
        <v>0.25</v>
      </c>
      <c r="L45" s="1" t="s">
        <v>3728</v>
      </c>
    </row>
    <row r="46" spans="2:12">
      <c r="B46" s="1" t="s">
        <v>3729</v>
      </c>
      <c r="C46" s="1" t="s">
        <v>216</v>
      </c>
      <c r="D46" s="12">
        <v>41816</v>
      </c>
      <c r="E46" s="1">
        <v>8</v>
      </c>
      <c r="F46" s="1">
        <v>2</v>
      </c>
      <c r="G46" s="1">
        <v>6</v>
      </c>
      <c r="H46" s="1">
        <v>0</v>
      </c>
      <c r="I46" s="1">
        <v>0</v>
      </c>
      <c r="J46" s="1">
        <v>0</v>
      </c>
      <c r="K46" s="13">
        <v>0.25</v>
      </c>
      <c r="L46" s="1" t="s">
        <v>3730</v>
      </c>
    </row>
    <row r="47" spans="2:12">
      <c r="B47" s="1" t="s">
        <v>3731</v>
      </c>
      <c r="C47" s="1" t="s">
        <v>216</v>
      </c>
      <c r="D47" s="12">
        <v>41816</v>
      </c>
      <c r="E47" s="1">
        <v>8</v>
      </c>
      <c r="F47" s="1">
        <v>1</v>
      </c>
      <c r="G47" s="1">
        <v>7</v>
      </c>
      <c r="H47" s="1">
        <v>0</v>
      </c>
      <c r="I47" s="1">
        <v>0</v>
      </c>
      <c r="J47" s="1">
        <v>0</v>
      </c>
      <c r="K47" s="13">
        <v>0.125</v>
      </c>
      <c r="L47" s="1" t="s">
        <v>3732</v>
      </c>
    </row>
    <row r="48" spans="2:12">
      <c r="B48" s="1" t="s">
        <v>3733</v>
      </c>
      <c r="C48" s="1" t="s">
        <v>216</v>
      </c>
      <c r="D48" s="12">
        <v>41816</v>
      </c>
      <c r="E48" s="1">
        <v>8</v>
      </c>
      <c r="F48" s="1">
        <v>0</v>
      </c>
      <c r="G48" s="1">
        <v>8</v>
      </c>
      <c r="H48" s="1">
        <v>0</v>
      </c>
      <c r="I48" s="1">
        <v>0</v>
      </c>
      <c r="J48" s="1">
        <v>0</v>
      </c>
      <c r="K48" s="13">
        <v>0</v>
      </c>
      <c r="L48" s="1" t="s">
        <v>3734</v>
      </c>
    </row>
    <row r="49" spans="2:12">
      <c r="B49" s="1" t="s">
        <v>3735</v>
      </c>
      <c r="C49" s="1" t="s">
        <v>216</v>
      </c>
      <c r="D49" s="12">
        <v>41816</v>
      </c>
      <c r="E49" s="1">
        <v>8</v>
      </c>
      <c r="F49" s="1">
        <v>3</v>
      </c>
      <c r="G49" s="1">
        <v>5</v>
      </c>
      <c r="H49" s="1">
        <v>0</v>
      </c>
      <c r="I49" s="1">
        <v>0</v>
      </c>
      <c r="J49" s="1">
        <v>0</v>
      </c>
      <c r="K49" s="13">
        <v>0.375</v>
      </c>
      <c r="L49" s="1" t="s">
        <v>3736</v>
      </c>
    </row>
    <row r="50" spans="2:12">
      <c r="B50" s="1" t="s">
        <v>3737</v>
      </c>
      <c r="C50" s="1" t="s">
        <v>216</v>
      </c>
      <c r="D50" s="12">
        <v>41816</v>
      </c>
      <c r="E50" s="1">
        <v>8</v>
      </c>
      <c r="F50" s="1">
        <v>2</v>
      </c>
      <c r="G50" s="1">
        <v>6</v>
      </c>
      <c r="H50" s="1">
        <v>0</v>
      </c>
      <c r="I50" s="1">
        <v>0</v>
      </c>
      <c r="J50" s="1">
        <v>0</v>
      </c>
      <c r="K50" s="13">
        <v>0.25</v>
      </c>
      <c r="L50" s="1" t="s">
        <v>3738</v>
      </c>
    </row>
    <row r="51" spans="2:12">
      <c r="B51" s="1" t="s">
        <v>3739</v>
      </c>
      <c r="C51" s="1" t="s">
        <v>216</v>
      </c>
      <c r="D51" s="12">
        <v>41816</v>
      </c>
      <c r="E51" s="1">
        <v>8</v>
      </c>
      <c r="F51" s="1">
        <v>3</v>
      </c>
      <c r="G51" s="1">
        <v>5</v>
      </c>
      <c r="H51" s="1">
        <v>0</v>
      </c>
      <c r="I51" s="1">
        <v>0</v>
      </c>
      <c r="J51" s="1">
        <v>0</v>
      </c>
      <c r="K51" s="13">
        <v>0.375</v>
      </c>
      <c r="L51" s="1" t="s">
        <v>3740</v>
      </c>
    </row>
    <row r="52" spans="2:12">
      <c r="B52" s="1" t="s">
        <v>3741</v>
      </c>
      <c r="C52" s="1" t="s">
        <v>216</v>
      </c>
      <c r="D52" s="12">
        <v>41816</v>
      </c>
      <c r="E52" s="1">
        <v>8</v>
      </c>
      <c r="F52" s="1">
        <v>2</v>
      </c>
      <c r="G52" s="1">
        <v>6</v>
      </c>
      <c r="H52" s="1">
        <v>0</v>
      </c>
      <c r="I52" s="1">
        <v>0</v>
      </c>
      <c r="J52" s="1">
        <v>0</v>
      </c>
      <c r="K52" s="13">
        <v>0.25</v>
      </c>
      <c r="L52" s="1" t="s">
        <v>3742</v>
      </c>
    </row>
    <row r="53" spans="2:12">
      <c r="B53" s="1" t="s">
        <v>3743</v>
      </c>
      <c r="C53" s="1" t="s">
        <v>216</v>
      </c>
      <c r="D53" s="12">
        <v>41816</v>
      </c>
      <c r="E53" s="1">
        <v>8</v>
      </c>
      <c r="F53" s="1">
        <v>1</v>
      </c>
      <c r="G53" s="1">
        <v>7</v>
      </c>
      <c r="H53" s="1">
        <v>0</v>
      </c>
      <c r="I53" s="1">
        <v>0</v>
      </c>
      <c r="J53" s="1">
        <v>0</v>
      </c>
      <c r="K53" s="13">
        <v>0.125</v>
      </c>
      <c r="L53" s="1" t="s">
        <v>3744</v>
      </c>
    </row>
    <row r="54" spans="2:12">
      <c r="B54" s="1" t="s">
        <v>3745</v>
      </c>
      <c r="C54" s="1" t="s">
        <v>216</v>
      </c>
      <c r="D54" s="12">
        <v>41816</v>
      </c>
      <c r="E54" s="1">
        <v>8</v>
      </c>
      <c r="F54" s="1">
        <v>4</v>
      </c>
      <c r="G54" s="1">
        <v>4</v>
      </c>
      <c r="H54" s="1">
        <v>0</v>
      </c>
      <c r="I54" s="1">
        <v>0</v>
      </c>
      <c r="J54" s="1">
        <v>0</v>
      </c>
      <c r="K54" s="13">
        <v>0.5</v>
      </c>
      <c r="L54" s="1" t="s">
        <v>3746</v>
      </c>
    </row>
    <row r="55" spans="2:12">
      <c r="B55" s="1" t="s">
        <v>3747</v>
      </c>
      <c r="C55" s="1" t="s">
        <v>216</v>
      </c>
      <c r="D55" s="12">
        <v>41816</v>
      </c>
      <c r="E55" s="1">
        <v>8</v>
      </c>
      <c r="F55" s="1">
        <v>2</v>
      </c>
      <c r="G55" s="1">
        <v>6</v>
      </c>
      <c r="H55" s="1">
        <v>0</v>
      </c>
      <c r="I55" s="1">
        <v>0</v>
      </c>
      <c r="J55" s="1">
        <v>0</v>
      </c>
      <c r="K55" s="13">
        <v>0.25</v>
      </c>
      <c r="L55" s="1" t="s">
        <v>3748</v>
      </c>
    </row>
    <row r="56" spans="2:12">
      <c r="B56" s="1" t="s">
        <v>3749</v>
      </c>
      <c r="C56" s="1" t="s">
        <v>216</v>
      </c>
      <c r="D56" s="12">
        <v>41816</v>
      </c>
      <c r="E56" s="1">
        <v>8</v>
      </c>
      <c r="F56" s="1">
        <v>2</v>
      </c>
      <c r="G56" s="1">
        <v>6</v>
      </c>
      <c r="H56" s="1">
        <v>0</v>
      </c>
      <c r="I56" s="1">
        <v>0</v>
      </c>
      <c r="J56" s="1">
        <v>0</v>
      </c>
      <c r="K56" s="13">
        <v>0.25</v>
      </c>
      <c r="L56" s="1" t="s">
        <v>3750</v>
      </c>
    </row>
    <row r="57" spans="2:12">
      <c r="B57" s="1" t="s">
        <v>3751</v>
      </c>
      <c r="C57" s="1" t="s">
        <v>216</v>
      </c>
      <c r="D57" s="12">
        <v>41816</v>
      </c>
      <c r="E57" s="1">
        <v>8</v>
      </c>
      <c r="F57" s="1">
        <v>0</v>
      </c>
      <c r="G57" s="1">
        <v>8</v>
      </c>
      <c r="H57" s="1">
        <v>0</v>
      </c>
      <c r="I57" s="1">
        <v>0</v>
      </c>
      <c r="J57" s="1">
        <v>0</v>
      </c>
      <c r="K57" s="13">
        <v>0</v>
      </c>
      <c r="L57" s="1" t="s">
        <v>3752</v>
      </c>
    </row>
    <row r="58" spans="2:12">
      <c r="B58" s="1" t="s">
        <v>3753</v>
      </c>
      <c r="C58" s="1" t="s">
        <v>216</v>
      </c>
      <c r="D58" s="12">
        <v>41816</v>
      </c>
      <c r="E58" s="1">
        <v>8</v>
      </c>
      <c r="F58" s="1">
        <v>1</v>
      </c>
      <c r="G58" s="1">
        <v>6</v>
      </c>
      <c r="H58" s="1">
        <v>0</v>
      </c>
      <c r="I58" s="1">
        <v>1</v>
      </c>
      <c r="J58" s="1">
        <v>0</v>
      </c>
      <c r="K58" s="13">
        <v>0.25</v>
      </c>
      <c r="L58" s="1" t="s">
        <v>3754</v>
      </c>
    </row>
    <row r="59" spans="2:12">
      <c r="B59" s="1" t="s">
        <v>3755</v>
      </c>
      <c r="C59" s="1" t="s">
        <v>216</v>
      </c>
      <c r="D59" s="12">
        <v>41816</v>
      </c>
      <c r="E59" s="1">
        <v>8</v>
      </c>
      <c r="F59" s="1">
        <v>2</v>
      </c>
      <c r="G59" s="1">
        <v>6</v>
      </c>
      <c r="H59" s="1">
        <v>0</v>
      </c>
      <c r="I59" s="1">
        <v>0</v>
      </c>
      <c r="J59" s="1">
        <v>0</v>
      </c>
      <c r="K59" s="13">
        <v>0.25</v>
      </c>
      <c r="L59" s="1" t="s">
        <v>3756</v>
      </c>
    </row>
    <row r="60" spans="2:12">
      <c r="B60" s="1" t="s">
        <v>3757</v>
      </c>
      <c r="C60" s="1" t="s">
        <v>216</v>
      </c>
      <c r="D60" s="12">
        <v>41816</v>
      </c>
      <c r="E60" s="1">
        <v>8</v>
      </c>
      <c r="F60" s="1">
        <v>1</v>
      </c>
      <c r="G60" s="1">
        <v>7</v>
      </c>
      <c r="H60" s="1">
        <v>0</v>
      </c>
      <c r="I60" s="1">
        <v>0</v>
      </c>
      <c r="J60" s="1">
        <v>0</v>
      </c>
      <c r="K60" s="13">
        <v>0.125</v>
      </c>
      <c r="L60" s="1" t="s">
        <v>3758</v>
      </c>
    </row>
    <row r="61" spans="2:12">
      <c r="B61" s="1" t="s">
        <v>3759</v>
      </c>
      <c r="C61" s="1" t="s">
        <v>216</v>
      </c>
      <c r="D61" s="12">
        <v>41816</v>
      </c>
      <c r="E61" s="1">
        <v>8</v>
      </c>
      <c r="F61" s="1">
        <v>0</v>
      </c>
      <c r="G61" s="1">
        <v>8</v>
      </c>
      <c r="H61" s="1">
        <v>0</v>
      </c>
      <c r="I61" s="1">
        <v>0</v>
      </c>
      <c r="J61" s="1">
        <v>0</v>
      </c>
      <c r="K61" s="13">
        <v>0</v>
      </c>
      <c r="L61" s="1" t="s">
        <v>3760</v>
      </c>
    </row>
    <row r="62" spans="2:12">
      <c r="B62" s="1" t="s">
        <v>3761</v>
      </c>
      <c r="C62" s="1" t="s">
        <v>216</v>
      </c>
      <c r="D62" s="12">
        <v>41816</v>
      </c>
      <c r="E62" s="1">
        <v>8</v>
      </c>
      <c r="F62" s="1">
        <v>2</v>
      </c>
      <c r="G62" s="1">
        <v>6</v>
      </c>
      <c r="H62" s="1">
        <v>0</v>
      </c>
      <c r="I62" s="1">
        <v>0</v>
      </c>
      <c r="J62" s="1">
        <v>0</v>
      </c>
      <c r="K62" s="13">
        <v>0.25</v>
      </c>
      <c r="L62" s="1" t="s">
        <v>3762</v>
      </c>
    </row>
    <row r="63" spans="2:12">
      <c r="B63" s="1" t="s">
        <v>3763</v>
      </c>
      <c r="C63" s="1" t="s">
        <v>216</v>
      </c>
      <c r="D63" s="12">
        <v>41816</v>
      </c>
      <c r="E63" s="1">
        <v>8</v>
      </c>
      <c r="F63" s="1">
        <v>3</v>
      </c>
      <c r="G63" s="1">
        <v>5</v>
      </c>
      <c r="H63" s="1">
        <v>0</v>
      </c>
      <c r="I63" s="1">
        <v>0</v>
      </c>
      <c r="J63" s="1">
        <v>0</v>
      </c>
      <c r="K63" s="13">
        <v>0.375</v>
      </c>
      <c r="L63" s="1" t="s">
        <v>3764</v>
      </c>
    </row>
    <row r="64" spans="2:12">
      <c r="B64" s="1" t="s">
        <v>3765</v>
      </c>
      <c r="C64" s="1" t="s">
        <v>216</v>
      </c>
      <c r="D64" s="12">
        <v>41816</v>
      </c>
      <c r="E64" s="1">
        <v>8</v>
      </c>
      <c r="F64" s="1">
        <v>1</v>
      </c>
      <c r="G64" s="1">
        <v>7</v>
      </c>
      <c r="H64" s="1">
        <v>0</v>
      </c>
      <c r="I64" s="1">
        <v>0</v>
      </c>
      <c r="J64" s="1">
        <v>0</v>
      </c>
      <c r="K64" s="13">
        <v>0.125</v>
      </c>
      <c r="L64" s="1" t="s">
        <v>3766</v>
      </c>
    </row>
    <row r="65" spans="2:12">
      <c r="B65" s="1" t="s">
        <v>3767</v>
      </c>
      <c r="C65" s="1" t="s">
        <v>216</v>
      </c>
      <c r="D65" s="12">
        <v>41816</v>
      </c>
      <c r="E65" s="1">
        <v>8</v>
      </c>
      <c r="F65" s="1">
        <v>5</v>
      </c>
      <c r="G65" s="1">
        <v>3</v>
      </c>
      <c r="H65" s="1">
        <v>0</v>
      </c>
      <c r="I65" s="1">
        <v>0</v>
      </c>
      <c r="J65" s="1">
        <v>0</v>
      </c>
      <c r="K65" s="13">
        <v>0.625</v>
      </c>
      <c r="L65" s="1" t="s">
        <v>3768</v>
      </c>
    </row>
    <row r="66" spans="2:12">
      <c r="B66" s="1" t="s">
        <v>3769</v>
      </c>
      <c r="C66" s="1" t="s">
        <v>216</v>
      </c>
      <c r="D66" s="12">
        <v>41816</v>
      </c>
      <c r="E66" s="1">
        <v>8</v>
      </c>
      <c r="F66" s="1">
        <v>5</v>
      </c>
      <c r="G66" s="1">
        <v>3</v>
      </c>
      <c r="H66" s="1">
        <v>0</v>
      </c>
      <c r="I66" s="1">
        <v>0</v>
      </c>
      <c r="J66" s="1">
        <v>0</v>
      </c>
      <c r="K66" s="13">
        <v>0.625</v>
      </c>
      <c r="L66" s="1" t="s">
        <v>3770</v>
      </c>
    </row>
    <row r="67" spans="2:12">
      <c r="B67" s="1" t="s">
        <v>3771</v>
      </c>
      <c r="C67" s="1" t="s">
        <v>216</v>
      </c>
      <c r="D67" s="12">
        <v>41816</v>
      </c>
      <c r="E67" s="1">
        <v>8</v>
      </c>
      <c r="F67" s="1">
        <v>3</v>
      </c>
      <c r="G67" s="1">
        <v>5</v>
      </c>
      <c r="H67" s="1">
        <v>0</v>
      </c>
      <c r="I67" s="1">
        <v>0</v>
      </c>
      <c r="J67" s="1">
        <v>0</v>
      </c>
      <c r="K67" s="13">
        <v>0.375</v>
      </c>
      <c r="L67" s="1" t="s">
        <v>3772</v>
      </c>
    </row>
    <row r="68" spans="2:12">
      <c r="B68" s="1" t="s">
        <v>3773</v>
      </c>
      <c r="C68" s="1" t="s">
        <v>216</v>
      </c>
      <c r="D68" s="12">
        <v>41816</v>
      </c>
      <c r="E68" s="1">
        <v>8</v>
      </c>
      <c r="F68" s="1">
        <v>2</v>
      </c>
      <c r="G68" s="1">
        <v>6</v>
      </c>
      <c r="H68" s="1">
        <v>0</v>
      </c>
      <c r="I68" s="1">
        <v>0</v>
      </c>
      <c r="J68" s="1">
        <v>0</v>
      </c>
      <c r="K68" s="13">
        <v>0.25</v>
      </c>
      <c r="L68" s="1" t="s">
        <v>3774</v>
      </c>
    </row>
    <row r="69" spans="2:12">
      <c r="B69" s="1" t="s">
        <v>3775</v>
      </c>
      <c r="C69" s="1" t="s">
        <v>216</v>
      </c>
      <c r="D69" s="12">
        <v>41816</v>
      </c>
      <c r="E69" s="1">
        <v>8</v>
      </c>
      <c r="F69" s="1">
        <v>1</v>
      </c>
      <c r="G69" s="1">
        <v>7</v>
      </c>
      <c r="H69" s="1">
        <v>0</v>
      </c>
      <c r="I69" s="1">
        <v>0</v>
      </c>
      <c r="J69" s="1">
        <v>0</v>
      </c>
      <c r="K69" s="13">
        <v>0.125</v>
      </c>
      <c r="L69" s="1" t="s">
        <v>3776</v>
      </c>
    </row>
    <row r="70" spans="2:12">
      <c r="B70" s="1" t="s">
        <v>3777</v>
      </c>
      <c r="C70" s="1" t="s">
        <v>216</v>
      </c>
      <c r="D70" s="12">
        <v>41816</v>
      </c>
      <c r="E70" s="1">
        <v>8</v>
      </c>
      <c r="F70" s="1">
        <v>3</v>
      </c>
      <c r="G70" s="1">
        <v>5</v>
      </c>
      <c r="H70" s="1">
        <v>0</v>
      </c>
      <c r="I70" s="1">
        <v>0</v>
      </c>
      <c r="J70" s="1">
        <v>0</v>
      </c>
      <c r="K70" s="13">
        <v>0.375</v>
      </c>
      <c r="L70" s="1" t="s">
        <v>3778</v>
      </c>
    </row>
    <row r="71" spans="2:12">
      <c r="B71" s="1" t="s">
        <v>3779</v>
      </c>
      <c r="C71" s="1" t="s">
        <v>216</v>
      </c>
      <c r="D71" s="12">
        <v>41816</v>
      </c>
      <c r="E71" s="1">
        <v>8</v>
      </c>
      <c r="F71" s="1">
        <v>1</v>
      </c>
      <c r="G71" s="1">
        <v>6</v>
      </c>
      <c r="H71" s="1">
        <v>0</v>
      </c>
      <c r="I71" s="1">
        <v>1</v>
      </c>
      <c r="J71" s="1">
        <v>0</v>
      </c>
      <c r="K71" s="13">
        <v>0.25</v>
      </c>
      <c r="L71" s="1" t="s">
        <v>3780</v>
      </c>
    </row>
    <row r="72" spans="2:12">
      <c r="B72" s="1" t="s">
        <v>3781</v>
      </c>
      <c r="C72" s="1" t="s">
        <v>216</v>
      </c>
      <c r="D72" s="12">
        <v>41816</v>
      </c>
      <c r="E72" s="1">
        <v>8</v>
      </c>
      <c r="F72" s="1">
        <v>4</v>
      </c>
      <c r="G72" s="1">
        <v>4</v>
      </c>
      <c r="H72" s="1">
        <v>0</v>
      </c>
      <c r="I72" s="1">
        <v>0</v>
      </c>
      <c r="J72" s="1">
        <v>0</v>
      </c>
      <c r="K72" s="13">
        <v>0.5</v>
      </c>
      <c r="L72" s="1" t="s">
        <v>3782</v>
      </c>
    </row>
    <row r="73" spans="2:12">
      <c r="B73" s="1" t="s">
        <v>3783</v>
      </c>
      <c r="C73" s="1" t="s">
        <v>216</v>
      </c>
      <c r="D73" s="12">
        <v>41816</v>
      </c>
      <c r="E73" s="1">
        <v>8</v>
      </c>
      <c r="F73" s="1">
        <v>0</v>
      </c>
      <c r="G73" s="1">
        <v>8</v>
      </c>
      <c r="H73" s="1">
        <v>0</v>
      </c>
      <c r="I73" s="1">
        <v>0</v>
      </c>
      <c r="J73" s="1">
        <v>0</v>
      </c>
      <c r="K73" s="13">
        <v>0</v>
      </c>
      <c r="L73" s="1" t="s">
        <v>3784</v>
      </c>
    </row>
  </sheetData>
  <mergeCells count="1">
    <mergeCell ref="D1:D2"/>
  </mergeCells>
  <conditionalFormatting sqref="C1:C1048576">
    <cfRule type="cellIs" dxfId="180" priority="2" operator="equal">
      <formula>"In Service"</formula>
    </cfRule>
    <cfRule type="cellIs" dxfId="179" priority="1" operator="equal">
      <formula>"Planned"</formula>
    </cfRule>
  </conditionalFormatting>
  <pageMargins left="0.7" right="0.7" top="0.75" bottom="0.75" header="0.3" footer="0.3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>
  <dimension ref="B1:L82"/>
  <sheetViews>
    <sheetView topLeftCell="B1" workbookViewId="0">
      <selection activeCell="E3" sqref="E3"/>
    </sheetView>
  </sheetViews>
  <sheetFormatPr defaultRowHeight="15.75"/>
  <cols>
    <col min="2" max="2" width="26.25" bestFit="1" customWidth="1"/>
    <col min="3" max="3" width="8.625" customWidth="1"/>
    <col min="4" max="4" width="72.625" bestFit="1" customWidth="1"/>
    <col min="5" max="5" width="26.75" bestFit="1" customWidth="1"/>
    <col min="6" max="6" width="15" bestFit="1" customWidth="1"/>
    <col min="7" max="7" width="14.875" bestFit="1" customWidth="1"/>
    <col min="8" max="8" width="14.5" bestFit="1" customWidth="1"/>
    <col min="9" max="9" width="19.25" bestFit="1" customWidth="1"/>
    <col min="10" max="10" width="18.5" bestFit="1" customWidth="1"/>
    <col min="11" max="11" width="14.25" bestFit="1" customWidth="1"/>
    <col min="12" max="12" width="81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536</v>
      </c>
    </row>
    <row r="6" spans="2:12">
      <c r="B6" s="18" t="s">
        <v>218</v>
      </c>
      <c r="C6" s="10" t="s">
        <v>215</v>
      </c>
      <c r="D6" s="19">
        <v>115</v>
      </c>
    </row>
    <row r="7" spans="2:12">
      <c r="B7" s="18" t="s">
        <v>219</v>
      </c>
      <c r="C7" s="10" t="s">
        <v>215</v>
      </c>
      <c r="D7" s="19">
        <v>416</v>
      </c>
    </row>
    <row r="8" spans="2:12">
      <c r="B8" s="18" t="s">
        <v>220</v>
      </c>
      <c r="C8" s="10" t="s">
        <v>215</v>
      </c>
      <c r="D8" s="19">
        <v>0</v>
      </c>
    </row>
    <row r="9" spans="2:12">
      <c r="B9" s="18" t="s">
        <v>221</v>
      </c>
      <c r="C9" s="10" t="s">
        <v>215</v>
      </c>
      <c r="D9" s="19">
        <v>4</v>
      </c>
    </row>
    <row r="10" spans="2:12">
      <c r="B10" s="18" t="s">
        <v>222</v>
      </c>
      <c r="C10" s="10" t="s">
        <v>215</v>
      </c>
      <c r="D10" s="19">
        <v>1</v>
      </c>
    </row>
    <row r="11" spans="2:12">
      <c r="B11" s="18" t="s">
        <v>223</v>
      </c>
      <c r="C11" s="10" t="s">
        <v>215</v>
      </c>
      <c r="D11" s="20">
        <v>0.22389999999999999</v>
      </c>
    </row>
    <row r="12" spans="2:12" ht="16.5" thickBot="1">
      <c r="B12" s="21" t="s">
        <v>224</v>
      </c>
      <c r="C12" s="22" t="s">
        <v>215</v>
      </c>
      <c r="D12" s="23" t="s">
        <v>3786</v>
      </c>
    </row>
    <row r="15" spans="2:12" s="37" customFormat="1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1" t="s">
        <v>3787</v>
      </c>
      <c r="C16" s="1" t="s">
        <v>216</v>
      </c>
      <c r="D16" s="12">
        <v>42780</v>
      </c>
      <c r="E16" s="1">
        <v>8</v>
      </c>
      <c r="F16" s="1">
        <v>3</v>
      </c>
      <c r="G16" s="1">
        <v>5</v>
      </c>
      <c r="H16" s="1">
        <v>0</v>
      </c>
      <c r="I16" s="1">
        <v>0</v>
      </c>
      <c r="J16" s="1">
        <v>0</v>
      </c>
      <c r="K16" s="13">
        <v>0.375</v>
      </c>
      <c r="L16" s="1" t="s">
        <v>3788</v>
      </c>
    </row>
    <row r="17" spans="2:12">
      <c r="B17" s="1" t="s">
        <v>3789</v>
      </c>
      <c r="C17" s="1" t="s">
        <v>216</v>
      </c>
      <c r="D17" s="12">
        <v>42780</v>
      </c>
      <c r="E17" s="1">
        <v>8</v>
      </c>
      <c r="F17" s="1">
        <v>3</v>
      </c>
      <c r="G17" s="1">
        <v>5</v>
      </c>
      <c r="H17" s="1">
        <v>0</v>
      </c>
      <c r="I17" s="1">
        <v>0</v>
      </c>
      <c r="J17" s="1">
        <v>0</v>
      </c>
      <c r="K17" s="13">
        <v>0.375</v>
      </c>
      <c r="L17" s="1" t="s">
        <v>3790</v>
      </c>
    </row>
    <row r="18" spans="2:12">
      <c r="B18" s="1" t="s">
        <v>3791</v>
      </c>
      <c r="C18" s="1" t="s">
        <v>216</v>
      </c>
      <c r="D18" s="12">
        <v>42780</v>
      </c>
      <c r="E18" s="1">
        <v>8</v>
      </c>
      <c r="F18" s="1">
        <v>3</v>
      </c>
      <c r="G18" s="1">
        <v>5</v>
      </c>
      <c r="H18" s="1">
        <v>0</v>
      </c>
      <c r="I18" s="1">
        <v>0</v>
      </c>
      <c r="J18" s="1">
        <v>0</v>
      </c>
      <c r="K18" s="13">
        <v>0.375</v>
      </c>
      <c r="L18" s="1" t="s">
        <v>3792</v>
      </c>
    </row>
    <row r="19" spans="2:12">
      <c r="B19" s="1" t="s">
        <v>3793</v>
      </c>
      <c r="C19" s="1" t="s">
        <v>216</v>
      </c>
      <c r="D19" s="12">
        <v>42780</v>
      </c>
      <c r="E19" s="1">
        <v>8</v>
      </c>
      <c r="F19" s="1">
        <v>1</v>
      </c>
      <c r="G19" s="1">
        <v>7</v>
      </c>
      <c r="H19" s="1">
        <v>0</v>
      </c>
      <c r="I19" s="1">
        <v>0</v>
      </c>
      <c r="J19" s="1">
        <v>0</v>
      </c>
      <c r="K19" s="13">
        <v>0.125</v>
      </c>
      <c r="L19" s="1" t="s">
        <v>3794</v>
      </c>
    </row>
    <row r="20" spans="2:12">
      <c r="B20" s="1" t="s">
        <v>3795</v>
      </c>
      <c r="C20" s="1" t="s">
        <v>216</v>
      </c>
      <c r="D20" s="12">
        <v>42780</v>
      </c>
      <c r="E20" s="1">
        <v>8</v>
      </c>
      <c r="F20" s="1">
        <v>4</v>
      </c>
      <c r="G20" s="1">
        <v>4</v>
      </c>
      <c r="H20" s="1">
        <v>0</v>
      </c>
      <c r="I20" s="1">
        <v>0</v>
      </c>
      <c r="J20" s="1">
        <v>0</v>
      </c>
      <c r="K20" s="13">
        <v>0.5</v>
      </c>
      <c r="L20" s="1" t="s">
        <v>3796</v>
      </c>
    </row>
    <row r="21" spans="2:12">
      <c r="B21" s="1" t="s">
        <v>3797</v>
      </c>
      <c r="C21" s="1" t="s">
        <v>216</v>
      </c>
      <c r="D21" s="12">
        <v>42780</v>
      </c>
      <c r="E21" s="1">
        <v>8</v>
      </c>
      <c r="F21" s="1">
        <v>3</v>
      </c>
      <c r="G21" s="1">
        <v>5</v>
      </c>
      <c r="H21" s="1">
        <v>0</v>
      </c>
      <c r="I21" s="1">
        <v>0</v>
      </c>
      <c r="J21" s="1">
        <v>0</v>
      </c>
      <c r="K21" s="13">
        <v>0.375</v>
      </c>
      <c r="L21" s="1" t="s">
        <v>3798</v>
      </c>
    </row>
    <row r="22" spans="2:12">
      <c r="B22" s="1" t="s">
        <v>3799</v>
      </c>
      <c r="C22" s="1" t="s">
        <v>216</v>
      </c>
      <c r="D22" s="12">
        <v>42780</v>
      </c>
      <c r="E22" s="1">
        <v>8</v>
      </c>
      <c r="F22" s="1">
        <v>4</v>
      </c>
      <c r="G22" s="1">
        <v>4</v>
      </c>
      <c r="H22" s="1">
        <v>0</v>
      </c>
      <c r="I22" s="1">
        <v>0</v>
      </c>
      <c r="J22" s="1">
        <v>0</v>
      </c>
      <c r="K22" s="13">
        <v>0.5</v>
      </c>
      <c r="L22" s="1" t="s">
        <v>3800</v>
      </c>
    </row>
    <row r="23" spans="2:12">
      <c r="B23" s="1" t="s">
        <v>3801</v>
      </c>
      <c r="C23" s="1" t="s">
        <v>216</v>
      </c>
      <c r="D23" s="12">
        <v>42780</v>
      </c>
      <c r="E23" s="1">
        <v>8</v>
      </c>
      <c r="F23" s="1">
        <v>0</v>
      </c>
      <c r="G23" s="1">
        <v>8</v>
      </c>
      <c r="H23" s="1">
        <v>0</v>
      </c>
      <c r="I23" s="1">
        <v>0</v>
      </c>
      <c r="J23" s="1">
        <v>0</v>
      </c>
      <c r="K23" s="13">
        <v>0</v>
      </c>
      <c r="L23" s="1" t="s">
        <v>3802</v>
      </c>
    </row>
    <row r="24" spans="2:12">
      <c r="B24" s="1" t="s">
        <v>3803</v>
      </c>
      <c r="C24" s="1" t="s">
        <v>216</v>
      </c>
      <c r="D24" s="12">
        <v>42780</v>
      </c>
      <c r="E24" s="1">
        <v>8</v>
      </c>
      <c r="F24" s="1">
        <v>1</v>
      </c>
      <c r="G24" s="1">
        <v>7</v>
      </c>
      <c r="H24" s="1">
        <v>0</v>
      </c>
      <c r="I24" s="1">
        <v>0</v>
      </c>
      <c r="J24" s="1">
        <v>0</v>
      </c>
      <c r="K24" s="13">
        <v>0.125</v>
      </c>
      <c r="L24" s="1" t="s">
        <v>3804</v>
      </c>
    </row>
    <row r="25" spans="2:12">
      <c r="B25" s="1" t="s">
        <v>3805</v>
      </c>
      <c r="C25" s="1" t="s">
        <v>216</v>
      </c>
      <c r="D25" s="12">
        <v>42780</v>
      </c>
      <c r="E25" s="1">
        <v>8</v>
      </c>
      <c r="F25" s="1">
        <v>1</v>
      </c>
      <c r="G25" s="1">
        <v>7</v>
      </c>
      <c r="H25" s="1">
        <v>0</v>
      </c>
      <c r="I25" s="1">
        <v>0</v>
      </c>
      <c r="J25" s="1">
        <v>0</v>
      </c>
      <c r="K25" s="13">
        <v>0.125</v>
      </c>
      <c r="L25" s="1" t="s">
        <v>3806</v>
      </c>
    </row>
    <row r="26" spans="2:12">
      <c r="B26" s="1" t="s">
        <v>3807</v>
      </c>
      <c r="C26" s="1" t="s">
        <v>216</v>
      </c>
      <c r="D26" s="12">
        <v>42780</v>
      </c>
      <c r="E26" s="1">
        <v>8</v>
      </c>
      <c r="F26" s="1">
        <v>2</v>
      </c>
      <c r="G26" s="1">
        <v>6</v>
      </c>
      <c r="H26" s="1">
        <v>0</v>
      </c>
      <c r="I26" s="1">
        <v>0</v>
      </c>
      <c r="J26" s="1">
        <v>0</v>
      </c>
      <c r="K26" s="13">
        <v>0.25</v>
      </c>
      <c r="L26" s="1" t="s">
        <v>3808</v>
      </c>
    </row>
    <row r="27" spans="2:12">
      <c r="B27" s="1" t="s">
        <v>3809</v>
      </c>
      <c r="C27" s="1" t="s">
        <v>216</v>
      </c>
      <c r="D27" s="12">
        <v>42780</v>
      </c>
      <c r="E27" s="1">
        <v>8</v>
      </c>
      <c r="F27" s="1">
        <v>3</v>
      </c>
      <c r="G27" s="1">
        <v>5</v>
      </c>
      <c r="H27" s="1">
        <v>0</v>
      </c>
      <c r="I27" s="1">
        <v>0</v>
      </c>
      <c r="J27" s="1">
        <v>0</v>
      </c>
      <c r="K27" s="13">
        <v>0.375</v>
      </c>
      <c r="L27" s="1" t="s">
        <v>3810</v>
      </c>
    </row>
    <row r="28" spans="2:12">
      <c r="B28" s="1" t="s">
        <v>3811</v>
      </c>
      <c r="C28" s="1" t="s">
        <v>216</v>
      </c>
      <c r="D28" s="12">
        <v>42780</v>
      </c>
      <c r="E28" s="1">
        <v>8</v>
      </c>
      <c r="F28" s="1">
        <v>3</v>
      </c>
      <c r="G28" s="1">
        <v>5</v>
      </c>
      <c r="H28" s="1">
        <v>0</v>
      </c>
      <c r="I28" s="1">
        <v>0</v>
      </c>
      <c r="J28" s="1">
        <v>0</v>
      </c>
      <c r="K28" s="13">
        <v>0.375</v>
      </c>
      <c r="L28" s="1" t="s">
        <v>3812</v>
      </c>
    </row>
    <row r="29" spans="2:12">
      <c r="B29" s="1" t="s">
        <v>3813</v>
      </c>
      <c r="C29" s="1" t="s">
        <v>216</v>
      </c>
      <c r="D29" s="12">
        <v>42780</v>
      </c>
      <c r="E29" s="1">
        <v>8</v>
      </c>
      <c r="F29" s="1">
        <v>2</v>
      </c>
      <c r="G29" s="1">
        <v>6</v>
      </c>
      <c r="H29" s="1">
        <v>0</v>
      </c>
      <c r="I29" s="1">
        <v>0</v>
      </c>
      <c r="J29" s="1">
        <v>0</v>
      </c>
      <c r="K29" s="13">
        <v>0.25</v>
      </c>
      <c r="L29" s="1" t="s">
        <v>3814</v>
      </c>
    </row>
    <row r="30" spans="2:12">
      <c r="B30" s="1" t="s">
        <v>3815</v>
      </c>
      <c r="C30" s="1" t="s">
        <v>216</v>
      </c>
      <c r="D30" s="12">
        <v>42780</v>
      </c>
      <c r="E30" s="1">
        <v>8</v>
      </c>
      <c r="F30" s="1">
        <v>1</v>
      </c>
      <c r="G30" s="1">
        <v>7</v>
      </c>
      <c r="H30" s="1">
        <v>0</v>
      </c>
      <c r="I30" s="1">
        <v>0</v>
      </c>
      <c r="J30" s="1">
        <v>0</v>
      </c>
      <c r="K30" s="13">
        <v>0.125</v>
      </c>
      <c r="L30" s="1" t="s">
        <v>3816</v>
      </c>
    </row>
    <row r="31" spans="2:12">
      <c r="B31" s="1" t="s">
        <v>3817</v>
      </c>
      <c r="C31" s="1" t="s">
        <v>216</v>
      </c>
      <c r="D31" s="12">
        <v>42780</v>
      </c>
      <c r="E31" s="1">
        <v>8</v>
      </c>
      <c r="F31" s="1">
        <v>2</v>
      </c>
      <c r="G31" s="1">
        <v>6</v>
      </c>
      <c r="H31" s="1">
        <v>0</v>
      </c>
      <c r="I31" s="1">
        <v>0</v>
      </c>
      <c r="J31" s="1">
        <v>0</v>
      </c>
      <c r="K31" s="13">
        <v>0.25</v>
      </c>
      <c r="L31" s="1" t="s">
        <v>3818</v>
      </c>
    </row>
    <row r="32" spans="2:12">
      <c r="B32" s="1" t="s">
        <v>3819</v>
      </c>
      <c r="C32" s="1" t="s">
        <v>216</v>
      </c>
      <c r="D32" s="12">
        <v>42780</v>
      </c>
      <c r="E32" s="1">
        <v>8</v>
      </c>
      <c r="F32" s="1">
        <v>4</v>
      </c>
      <c r="G32" s="1">
        <v>4</v>
      </c>
      <c r="H32" s="1">
        <v>0</v>
      </c>
      <c r="I32" s="1">
        <v>0</v>
      </c>
      <c r="J32" s="1">
        <v>0</v>
      </c>
      <c r="K32" s="13">
        <v>0.5</v>
      </c>
      <c r="L32" s="1" t="s">
        <v>3820</v>
      </c>
    </row>
    <row r="33" spans="2:12">
      <c r="B33" s="1" t="s">
        <v>3821</v>
      </c>
      <c r="C33" s="1" t="s">
        <v>216</v>
      </c>
      <c r="D33" s="12">
        <v>42780</v>
      </c>
      <c r="E33" s="1">
        <v>8</v>
      </c>
      <c r="F33" s="1">
        <v>0</v>
      </c>
      <c r="G33" s="1">
        <v>8</v>
      </c>
      <c r="H33" s="1">
        <v>0</v>
      </c>
      <c r="I33" s="1">
        <v>0</v>
      </c>
      <c r="J33" s="1">
        <v>0</v>
      </c>
      <c r="K33" s="13">
        <v>0</v>
      </c>
      <c r="L33" s="1" t="s">
        <v>3822</v>
      </c>
    </row>
    <row r="34" spans="2:12">
      <c r="B34" s="1" t="s">
        <v>3823</v>
      </c>
      <c r="C34" s="1" t="s">
        <v>216</v>
      </c>
      <c r="D34" s="12">
        <v>42780</v>
      </c>
      <c r="E34" s="1">
        <v>8</v>
      </c>
      <c r="F34" s="1">
        <v>1</v>
      </c>
      <c r="G34" s="1">
        <v>6</v>
      </c>
      <c r="H34" s="1">
        <v>0</v>
      </c>
      <c r="I34" s="1">
        <v>1</v>
      </c>
      <c r="J34" s="1">
        <v>0</v>
      </c>
      <c r="K34" s="13">
        <v>0.25</v>
      </c>
      <c r="L34" s="1" t="s">
        <v>3824</v>
      </c>
    </row>
    <row r="35" spans="2:12">
      <c r="B35" s="1" t="s">
        <v>3825</v>
      </c>
      <c r="C35" s="1" t="s">
        <v>216</v>
      </c>
      <c r="D35" s="12">
        <v>42780</v>
      </c>
      <c r="E35" s="1">
        <v>8</v>
      </c>
      <c r="F35" s="1">
        <v>0</v>
      </c>
      <c r="G35" s="1">
        <v>8</v>
      </c>
      <c r="H35" s="1">
        <v>0</v>
      </c>
      <c r="I35" s="1">
        <v>0</v>
      </c>
      <c r="J35" s="1">
        <v>0</v>
      </c>
      <c r="K35" s="13">
        <v>0</v>
      </c>
      <c r="L35" s="1" t="s">
        <v>3826</v>
      </c>
    </row>
    <row r="36" spans="2:12">
      <c r="B36" s="1" t="s">
        <v>3827</v>
      </c>
      <c r="C36" s="1" t="s">
        <v>216</v>
      </c>
      <c r="D36" s="12">
        <v>42780</v>
      </c>
      <c r="E36" s="1">
        <v>8</v>
      </c>
      <c r="F36" s="1">
        <v>2</v>
      </c>
      <c r="G36" s="1">
        <v>6</v>
      </c>
      <c r="H36" s="1">
        <v>0</v>
      </c>
      <c r="I36" s="1">
        <v>0</v>
      </c>
      <c r="J36" s="1">
        <v>0</v>
      </c>
      <c r="K36" s="13">
        <v>0.25</v>
      </c>
      <c r="L36" s="1" t="s">
        <v>3828</v>
      </c>
    </row>
    <row r="37" spans="2:12">
      <c r="B37" s="1" t="s">
        <v>3829</v>
      </c>
      <c r="C37" s="1" t="s">
        <v>216</v>
      </c>
      <c r="D37" s="12">
        <v>42780</v>
      </c>
      <c r="E37" s="1">
        <v>8</v>
      </c>
      <c r="F37" s="1">
        <v>0</v>
      </c>
      <c r="G37" s="1">
        <v>7</v>
      </c>
      <c r="H37" s="1">
        <v>0</v>
      </c>
      <c r="I37" s="1">
        <v>1</v>
      </c>
      <c r="J37" s="1">
        <v>0</v>
      </c>
      <c r="K37" s="13">
        <v>0.125</v>
      </c>
      <c r="L37" s="1" t="s">
        <v>3830</v>
      </c>
    </row>
    <row r="38" spans="2:12">
      <c r="B38" s="1" t="s">
        <v>3831</v>
      </c>
      <c r="C38" s="1" t="s">
        <v>216</v>
      </c>
      <c r="D38" s="12">
        <v>42780</v>
      </c>
      <c r="E38" s="1">
        <v>8</v>
      </c>
      <c r="F38" s="1">
        <v>2</v>
      </c>
      <c r="G38" s="1">
        <v>6</v>
      </c>
      <c r="H38" s="1">
        <v>0</v>
      </c>
      <c r="I38" s="1">
        <v>0</v>
      </c>
      <c r="J38" s="1">
        <v>0</v>
      </c>
      <c r="K38" s="13">
        <v>0.25</v>
      </c>
      <c r="L38" s="1" t="s">
        <v>3832</v>
      </c>
    </row>
    <row r="39" spans="2:12">
      <c r="B39" s="1" t="s">
        <v>3833</v>
      </c>
      <c r="C39" s="1" t="s">
        <v>216</v>
      </c>
      <c r="D39" s="12">
        <v>42780</v>
      </c>
      <c r="E39" s="1">
        <v>8</v>
      </c>
      <c r="F39" s="1">
        <v>2</v>
      </c>
      <c r="G39" s="1">
        <v>6</v>
      </c>
      <c r="H39" s="1">
        <v>0</v>
      </c>
      <c r="I39" s="1">
        <v>0</v>
      </c>
      <c r="J39" s="1">
        <v>0</v>
      </c>
      <c r="K39" s="13">
        <v>0.25</v>
      </c>
      <c r="L39" s="1" t="s">
        <v>3834</v>
      </c>
    </row>
    <row r="40" spans="2:12">
      <c r="B40" s="1" t="s">
        <v>3835</v>
      </c>
      <c r="C40" s="1" t="s">
        <v>216</v>
      </c>
      <c r="D40" s="12">
        <v>42780</v>
      </c>
      <c r="E40" s="1">
        <v>8</v>
      </c>
      <c r="F40" s="1">
        <v>1</v>
      </c>
      <c r="G40" s="1">
        <v>7</v>
      </c>
      <c r="H40" s="1">
        <v>0</v>
      </c>
      <c r="I40" s="1">
        <v>0</v>
      </c>
      <c r="J40" s="1">
        <v>0</v>
      </c>
      <c r="K40" s="13">
        <v>0.125</v>
      </c>
      <c r="L40" s="1" t="s">
        <v>3836</v>
      </c>
    </row>
    <row r="41" spans="2:12">
      <c r="B41" s="1" t="s">
        <v>3837</v>
      </c>
      <c r="C41" s="1" t="s">
        <v>216</v>
      </c>
      <c r="D41" s="12">
        <v>42780</v>
      </c>
      <c r="E41" s="1">
        <v>8</v>
      </c>
      <c r="F41" s="1">
        <v>4</v>
      </c>
      <c r="G41" s="1">
        <v>4</v>
      </c>
      <c r="H41" s="1">
        <v>0</v>
      </c>
      <c r="I41" s="1">
        <v>0</v>
      </c>
      <c r="J41" s="1">
        <v>0</v>
      </c>
      <c r="K41" s="13">
        <v>0.5</v>
      </c>
      <c r="L41" s="1" t="s">
        <v>3838</v>
      </c>
    </row>
    <row r="42" spans="2:12">
      <c r="B42" s="1" t="s">
        <v>3839</v>
      </c>
      <c r="C42" s="1" t="s">
        <v>216</v>
      </c>
      <c r="D42" s="12">
        <v>42780</v>
      </c>
      <c r="E42" s="1">
        <v>8</v>
      </c>
      <c r="F42" s="1">
        <v>0</v>
      </c>
      <c r="G42" s="1">
        <v>8</v>
      </c>
      <c r="H42" s="1">
        <v>0</v>
      </c>
      <c r="I42" s="1">
        <v>0</v>
      </c>
      <c r="J42" s="1">
        <v>0</v>
      </c>
      <c r="K42" s="13">
        <v>0</v>
      </c>
      <c r="L42" s="1" t="s">
        <v>3840</v>
      </c>
    </row>
    <row r="43" spans="2:12">
      <c r="B43" s="1" t="s">
        <v>3841</v>
      </c>
      <c r="C43" s="1" t="s">
        <v>216</v>
      </c>
      <c r="D43" s="12">
        <v>42780</v>
      </c>
      <c r="E43" s="1">
        <v>8</v>
      </c>
      <c r="F43" s="1">
        <v>1</v>
      </c>
      <c r="G43" s="1">
        <v>6</v>
      </c>
      <c r="H43" s="1">
        <v>0</v>
      </c>
      <c r="I43" s="1">
        <v>1</v>
      </c>
      <c r="J43" s="1">
        <v>0</v>
      </c>
      <c r="K43" s="13">
        <v>0.25</v>
      </c>
      <c r="L43" s="1" t="s">
        <v>3842</v>
      </c>
    </row>
    <row r="44" spans="2:12">
      <c r="B44" s="1" t="s">
        <v>3843</v>
      </c>
      <c r="C44" s="1" t="s">
        <v>216</v>
      </c>
      <c r="D44" s="12">
        <v>42780</v>
      </c>
      <c r="E44" s="1">
        <v>8</v>
      </c>
      <c r="F44" s="1">
        <v>4</v>
      </c>
      <c r="G44" s="1">
        <v>4</v>
      </c>
      <c r="H44" s="1">
        <v>0</v>
      </c>
      <c r="I44" s="1">
        <v>0</v>
      </c>
      <c r="J44" s="1">
        <v>0</v>
      </c>
      <c r="K44" s="13">
        <v>0.5</v>
      </c>
      <c r="L44" s="1" t="s">
        <v>3844</v>
      </c>
    </row>
    <row r="45" spans="2:12">
      <c r="B45" s="1" t="s">
        <v>3845</v>
      </c>
      <c r="C45" s="1" t="s">
        <v>216</v>
      </c>
      <c r="D45" s="12">
        <v>42780</v>
      </c>
      <c r="E45" s="1">
        <v>8</v>
      </c>
      <c r="F45" s="1">
        <v>1</v>
      </c>
      <c r="G45" s="1">
        <v>7</v>
      </c>
      <c r="H45" s="1">
        <v>0</v>
      </c>
      <c r="I45" s="1">
        <v>0</v>
      </c>
      <c r="J45" s="1">
        <v>0</v>
      </c>
      <c r="K45" s="13">
        <v>0.125</v>
      </c>
      <c r="L45" s="1" t="s">
        <v>3846</v>
      </c>
    </row>
    <row r="46" spans="2:12">
      <c r="B46" s="1" t="s">
        <v>3847</v>
      </c>
      <c r="C46" s="1" t="s">
        <v>216</v>
      </c>
      <c r="D46" s="12">
        <v>42780</v>
      </c>
      <c r="E46" s="1">
        <v>8</v>
      </c>
      <c r="F46" s="1">
        <v>3</v>
      </c>
      <c r="G46" s="1">
        <v>5</v>
      </c>
      <c r="H46" s="1">
        <v>0</v>
      </c>
      <c r="I46" s="1">
        <v>0</v>
      </c>
      <c r="J46" s="1">
        <v>0</v>
      </c>
      <c r="K46" s="13">
        <v>0.375</v>
      </c>
      <c r="L46" s="1" t="s">
        <v>3848</v>
      </c>
    </row>
    <row r="47" spans="2:12">
      <c r="B47" s="1" t="s">
        <v>3849</v>
      </c>
      <c r="C47" s="1" t="s">
        <v>216</v>
      </c>
      <c r="D47" s="12">
        <v>42780</v>
      </c>
      <c r="E47" s="1">
        <v>8</v>
      </c>
      <c r="F47" s="1">
        <v>1</v>
      </c>
      <c r="G47" s="1">
        <v>7</v>
      </c>
      <c r="H47" s="1">
        <v>0</v>
      </c>
      <c r="I47" s="1">
        <v>0</v>
      </c>
      <c r="J47" s="1">
        <v>0</v>
      </c>
      <c r="K47" s="13">
        <v>0.125</v>
      </c>
      <c r="L47" s="1" t="s">
        <v>3850</v>
      </c>
    </row>
    <row r="48" spans="2:12">
      <c r="B48" s="1" t="s">
        <v>3851</v>
      </c>
      <c r="C48" s="1" t="s">
        <v>216</v>
      </c>
      <c r="D48" s="12">
        <v>42780</v>
      </c>
      <c r="E48" s="1">
        <v>8</v>
      </c>
      <c r="F48" s="1">
        <v>1</v>
      </c>
      <c r="G48" s="1">
        <v>7</v>
      </c>
      <c r="H48" s="1">
        <v>0</v>
      </c>
      <c r="I48" s="1">
        <v>0</v>
      </c>
      <c r="J48" s="1">
        <v>0</v>
      </c>
      <c r="K48" s="13">
        <v>0.125</v>
      </c>
      <c r="L48" s="1" t="s">
        <v>3852</v>
      </c>
    </row>
    <row r="49" spans="2:12">
      <c r="B49" s="1" t="s">
        <v>3853</v>
      </c>
      <c r="C49" s="1" t="s">
        <v>216</v>
      </c>
      <c r="D49" s="12">
        <v>42780</v>
      </c>
      <c r="E49" s="1">
        <v>8</v>
      </c>
      <c r="F49" s="1">
        <v>1</v>
      </c>
      <c r="G49" s="1">
        <v>7</v>
      </c>
      <c r="H49" s="1">
        <v>0</v>
      </c>
      <c r="I49" s="1">
        <v>0</v>
      </c>
      <c r="J49" s="1">
        <v>0</v>
      </c>
      <c r="K49" s="13">
        <v>0.125</v>
      </c>
      <c r="L49" s="1" t="s">
        <v>3854</v>
      </c>
    </row>
    <row r="50" spans="2:12">
      <c r="B50" s="1" t="s">
        <v>3855</v>
      </c>
      <c r="C50" s="1" t="s">
        <v>216</v>
      </c>
      <c r="D50" s="12">
        <v>42780</v>
      </c>
      <c r="E50" s="1">
        <v>8</v>
      </c>
      <c r="F50" s="1">
        <v>1</v>
      </c>
      <c r="G50" s="1">
        <v>7</v>
      </c>
      <c r="H50" s="1">
        <v>0</v>
      </c>
      <c r="I50" s="1">
        <v>0</v>
      </c>
      <c r="J50" s="1">
        <v>0</v>
      </c>
      <c r="K50" s="13">
        <v>0.125</v>
      </c>
      <c r="L50" s="1" t="s">
        <v>3856</v>
      </c>
    </row>
    <row r="51" spans="2:12">
      <c r="B51" s="1" t="s">
        <v>3857</v>
      </c>
      <c r="C51" s="1" t="s">
        <v>216</v>
      </c>
      <c r="D51" s="12">
        <v>42780</v>
      </c>
      <c r="E51" s="1">
        <v>8</v>
      </c>
      <c r="F51" s="1">
        <v>1</v>
      </c>
      <c r="G51" s="1">
        <v>7</v>
      </c>
      <c r="H51" s="1">
        <v>0</v>
      </c>
      <c r="I51" s="1">
        <v>0</v>
      </c>
      <c r="J51" s="1">
        <v>0</v>
      </c>
      <c r="K51" s="13">
        <v>0.125</v>
      </c>
      <c r="L51" s="1" t="s">
        <v>3858</v>
      </c>
    </row>
    <row r="52" spans="2:12">
      <c r="B52" s="1" t="s">
        <v>3859</v>
      </c>
      <c r="C52" s="1" t="s">
        <v>216</v>
      </c>
      <c r="D52" s="12">
        <v>42780</v>
      </c>
      <c r="E52" s="1">
        <v>8</v>
      </c>
      <c r="F52" s="1">
        <v>2</v>
      </c>
      <c r="G52" s="1">
        <v>6</v>
      </c>
      <c r="H52" s="1">
        <v>0</v>
      </c>
      <c r="I52" s="1">
        <v>0</v>
      </c>
      <c r="J52" s="1">
        <v>0</v>
      </c>
      <c r="K52" s="13">
        <v>0.25</v>
      </c>
      <c r="L52" s="1" t="s">
        <v>3860</v>
      </c>
    </row>
    <row r="53" spans="2:12">
      <c r="B53" s="1" t="s">
        <v>3861</v>
      </c>
      <c r="C53" s="1" t="s">
        <v>216</v>
      </c>
      <c r="D53" s="12">
        <v>42780</v>
      </c>
      <c r="E53" s="1">
        <v>8</v>
      </c>
      <c r="F53" s="1">
        <v>4</v>
      </c>
      <c r="G53" s="1">
        <v>4</v>
      </c>
      <c r="H53" s="1">
        <v>0</v>
      </c>
      <c r="I53" s="1">
        <v>0</v>
      </c>
      <c r="J53" s="1">
        <v>0</v>
      </c>
      <c r="K53" s="13">
        <v>0.5</v>
      </c>
      <c r="L53" s="1" t="s">
        <v>3862</v>
      </c>
    </row>
    <row r="54" spans="2:12">
      <c r="B54" s="1" t="s">
        <v>3863</v>
      </c>
      <c r="C54" s="1" t="s">
        <v>216</v>
      </c>
      <c r="D54" s="12">
        <v>42780</v>
      </c>
      <c r="E54" s="1">
        <v>8</v>
      </c>
      <c r="F54" s="1">
        <v>1</v>
      </c>
      <c r="G54" s="1">
        <v>7</v>
      </c>
      <c r="H54" s="1">
        <v>0</v>
      </c>
      <c r="I54" s="1">
        <v>0</v>
      </c>
      <c r="J54" s="1">
        <v>0</v>
      </c>
      <c r="K54" s="13">
        <v>0.125</v>
      </c>
      <c r="L54" s="1" t="s">
        <v>3864</v>
      </c>
    </row>
    <row r="55" spans="2:12">
      <c r="B55" s="1" t="s">
        <v>3865</v>
      </c>
      <c r="C55" s="1" t="s">
        <v>216</v>
      </c>
      <c r="D55" s="12">
        <v>42780</v>
      </c>
      <c r="E55" s="1">
        <v>8</v>
      </c>
      <c r="F55" s="1">
        <v>0</v>
      </c>
      <c r="G55" s="1">
        <v>8</v>
      </c>
      <c r="H55" s="1">
        <v>0</v>
      </c>
      <c r="I55" s="1">
        <v>0</v>
      </c>
      <c r="J55" s="1">
        <v>0</v>
      </c>
      <c r="K55" s="13">
        <v>0</v>
      </c>
      <c r="L55" s="1" t="s">
        <v>3866</v>
      </c>
    </row>
    <row r="56" spans="2:12">
      <c r="B56" s="1" t="s">
        <v>3867</v>
      </c>
      <c r="C56" s="1" t="s">
        <v>216</v>
      </c>
      <c r="D56" s="12">
        <v>42780</v>
      </c>
      <c r="E56" s="1">
        <v>8</v>
      </c>
      <c r="F56" s="1">
        <v>0</v>
      </c>
      <c r="G56" s="1">
        <v>8</v>
      </c>
      <c r="H56" s="1">
        <v>0</v>
      </c>
      <c r="I56" s="1">
        <v>0</v>
      </c>
      <c r="J56" s="1">
        <v>0</v>
      </c>
      <c r="K56" s="13">
        <v>0</v>
      </c>
      <c r="L56" s="1" t="s">
        <v>3868</v>
      </c>
    </row>
    <row r="57" spans="2:12">
      <c r="B57" s="1" t="s">
        <v>3869</v>
      </c>
      <c r="C57" s="1" t="s">
        <v>216</v>
      </c>
      <c r="D57" s="12">
        <v>42780</v>
      </c>
      <c r="E57" s="1">
        <v>8</v>
      </c>
      <c r="F57" s="1">
        <v>1</v>
      </c>
      <c r="G57" s="1">
        <v>7</v>
      </c>
      <c r="H57" s="1">
        <v>0</v>
      </c>
      <c r="I57" s="1">
        <v>0</v>
      </c>
      <c r="J57" s="1">
        <v>0</v>
      </c>
      <c r="K57" s="13">
        <v>0.125</v>
      </c>
      <c r="L57" s="1" t="s">
        <v>3870</v>
      </c>
    </row>
    <row r="58" spans="2:12">
      <c r="B58" s="1" t="s">
        <v>3871</v>
      </c>
      <c r="C58" s="1" t="s">
        <v>216</v>
      </c>
      <c r="D58" s="12">
        <v>42780</v>
      </c>
      <c r="E58" s="1">
        <v>8</v>
      </c>
      <c r="F58" s="1">
        <v>0</v>
      </c>
      <c r="G58" s="1">
        <v>8</v>
      </c>
      <c r="H58" s="1">
        <v>0</v>
      </c>
      <c r="I58" s="1">
        <v>0</v>
      </c>
      <c r="J58" s="1">
        <v>0</v>
      </c>
      <c r="K58" s="13">
        <v>0</v>
      </c>
      <c r="L58" s="1" t="s">
        <v>3872</v>
      </c>
    </row>
    <row r="59" spans="2:12">
      <c r="B59" s="1" t="s">
        <v>3873</v>
      </c>
      <c r="C59" s="1" t="s">
        <v>216</v>
      </c>
      <c r="D59" s="12">
        <v>42780</v>
      </c>
      <c r="E59" s="1">
        <v>8</v>
      </c>
      <c r="F59" s="1">
        <v>2</v>
      </c>
      <c r="G59" s="1">
        <v>6</v>
      </c>
      <c r="H59" s="1">
        <v>0</v>
      </c>
      <c r="I59" s="1">
        <v>0</v>
      </c>
      <c r="J59" s="1">
        <v>0</v>
      </c>
      <c r="K59" s="13">
        <v>0.25</v>
      </c>
      <c r="L59" s="1" t="s">
        <v>3874</v>
      </c>
    </row>
    <row r="60" spans="2:12">
      <c r="B60" s="1" t="s">
        <v>3875</v>
      </c>
      <c r="C60" s="1" t="s">
        <v>216</v>
      </c>
      <c r="D60" s="12">
        <v>42780</v>
      </c>
      <c r="E60" s="1">
        <v>8</v>
      </c>
      <c r="F60" s="1">
        <v>3</v>
      </c>
      <c r="G60" s="1">
        <v>5</v>
      </c>
      <c r="H60" s="1">
        <v>0</v>
      </c>
      <c r="I60" s="1">
        <v>0</v>
      </c>
      <c r="J60" s="1">
        <v>0</v>
      </c>
      <c r="K60" s="13">
        <v>0.375</v>
      </c>
      <c r="L60" s="1" t="s">
        <v>3876</v>
      </c>
    </row>
    <row r="61" spans="2:12">
      <c r="B61" s="1" t="s">
        <v>3877</v>
      </c>
      <c r="C61" s="1" t="s">
        <v>216</v>
      </c>
      <c r="D61" s="12">
        <v>42780</v>
      </c>
      <c r="E61" s="1">
        <v>8</v>
      </c>
      <c r="F61" s="1">
        <v>2</v>
      </c>
      <c r="G61" s="1">
        <v>6</v>
      </c>
      <c r="H61" s="1">
        <v>0</v>
      </c>
      <c r="I61" s="1">
        <v>0</v>
      </c>
      <c r="J61" s="1">
        <v>0</v>
      </c>
      <c r="K61" s="13">
        <v>0.25</v>
      </c>
      <c r="L61" s="1" t="s">
        <v>3878</v>
      </c>
    </row>
    <row r="62" spans="2:12">
      <c r="B62" s="1" t="s">
        <v>3879</v>
      </c>
      <c r="C62" s="1" t="s">
        <v>216</v>
      </c>
      <c r="D62" s="12">
        <v>42780</v>
      </c>
      <c r="E62" s="1">
        <v>8</v>
      </c>
      <c r="F62" s="1">
        <v>2</v>
      </c>
      <c r="G62" s="1">
        <v>6</v>
      </c>
      <c r="H62" s="1">
        <v>0</v>
      </c>
      <c r="I62" s="1">
        <v>0</v>
      </c>
      <c r="J62" s="1">
        <v>0</v>
      </c>
      <c r="K62" s="13">
        <v>0.25</v>
      </c>
      <c r="L62" s="1" t="s">
        <v>3880</v>
      </c>
    </row>
    <row r="63" spans="2:12">
      <c r="B63" s="1" t="s">
        <v>3881</v>
      </c>
      <c r="C63" s="1" t="s">
        <v>216</v>
      </c>
      <c r="D63" s="12">
        <v>42780</v>
      </c>
      <c r="E63" s="1">
        <v>8</v>
      </c>
      <c r="F63" s="1">
        <v>1</v>
      </c>
      <c r="G63" s="1">
        <v>7</v>
      </c>
      <c r="H63" s="1">
        <v>0</v>
      </c>
      <c r="I63" s="1">
        <v>0</v>
      </c>
      <c r="J63" s="1">
        <v>0</v>
      </c>
      <c r="K63" s="13">
        <v>0.125</v>
      </c>
      <c r="L63" s="1" t="s">
        <v>3882</v>
      </c>
    </row>
    <row r="64" spans="2:12">
      <c r="B64" s="1" t="s">
        <v>3883</v>
      </c>
      <c r="C64" s="1" t="s">
        <v>216</v>
      </c>
      <c r="D64" s="12">
        <v>42780</v>
      </c>
      <c r="E64" s="1">
        <v>8</v>
      </c>
      <c r="F64" s="1">
        <v>1</v>
      </c>
      <c r="G64" s="1">
        <v>7</v>
      </c>
      <c r="H64" s="1">
        <v>0</v>
      </c>
      <c r="I64" s="1">
        <v>0</v>
      </c>
      <c r="J64" s="1">
        <v>0</v>
      </c>
      <c r="K64" s="13">
        <v>0.125</v>
      </c>
      <c r="L64" s="1" t="s">
        <v>3884</v>
      </c>
    </row>
    <row r="65" spans="2:12">
      <c r="B65" s="1" t="s">
        <v>3885</v>
      </c>
      <c r="C65" s="1" t="s">
        <v>216</v>
      </c>
      <c r="D65" s="12">
        <v>42780</v>
      </c>
      <c r="E65" s="1">
        <v>8</v>
      </c>
      <c r="F65" s="1">
        <v>1</v>
      </c>
      <c r="G65" s="1">
        <v>6</v>
      </c>
      <c r="H65" s="1">
        <v>0</v>
      </c>
      <c r="I65" s="1">
        <v>1</v>
      </c>
      <c r="J65" s="1">
        <v>0</v>
      </c>
      <c r="K65" s="13">
        <v>0.25</v>
      </c>
      <c r="L65" s="1" t="s">
        <v>3886</v>
      </c>
    </row>
    <row r="66" spans="2:12">
      <c r="B66" s="1" t="s">
        <v>3887</v>
      </c>
      <c r="C66" s="1" t="s">
        <v>216</v>
      </c>
      <c r="D66" s="12">
        <v>42780</v>
      </c>
      <c r="E66" s="1">
        <v>8</v>
      </c>
      <c r="F66" s="1">
        <v>1</v>
      </c>
      <c r="G66" s="1">
        <v>7</v>
      </c>
      <c r="H66" s="1">
        <v>0</v>
      </c>
      <c r="I66" s="1">
        <v>0</v>
      </c>
      <c r="J66" s="1">
        <v>0</v>
      </c>
      <c r="K66" s="13">
        <v>0.125</v>
      </c>
      <c r="L66" s="1" t="s">
        <v>3888</v>
      </c>
    </row>
    <row r="67" spans="2:12">
      <c r="B67" s="1" t="s">
        <v>3889</v>
      </c>
      <c r="C67" s="1" t="s">
        <v>216</v>
      </c>
      <c r="D67" s="12">
        <v>42780</v>
      </c>
      <c r="E67" s="1">
        <v>8</v>
      </c>
      <c r="F67" s="1">
        <v>2</v>
      </c>
      <c r="G67" s="1">
        <v>6</v>
      </c>
      <c r="H67" s="1">
        <v>0</v>
      </c>
      <c r="I67" s="1">
        <v>0</v>
      </c>
      <c r="J67" s="1">
        <v>0</v>
      </c>
      <c r="K67" s="13">
        <v>0.25</v>
      </c>
      <c r="L67" s="1" t="s">
        <v>3890</v>
      </c>
    </row>
    <row r="68" spans="2:12">
      <c r="B68" s="1" t="s">
        <v>3891</v>
      </c>
      <c r="C68" s="1" t="s">
        <v>216</v>
      </c>
      <c r="D68" s="12">
        <v>42780</v>
      </c>
      <c r="E68" s="1">
        <v>8</v>
      </c>
      <c r="F68" s="1">
        <v>0</v>
      </c>
      <c r="G68" s="1">
        <v>8</v>
      </c>
      <c r="H68" s="1">
        <v>0</v>
      </c>
      <c r="I68" s="1">
        <v>0</v>
      </c>
      <c r="J68" s="1">
        <v>0</v>
      </c>
      <c r="K68" s="13">
        <v>0</v>
      </c>
      <c r="L68" s="1" t="s">
        <v>3892</v>
      </c>
    </row>
    <row r="69" spans="2:12">
      <c r="B69" s="1" t="s">
        <v>3893</v>
      </c>
      <c r="C69" s="1" t="s">
        <v>216</v>
      </c>
      <c r="D69" s="12">
        <v>42780</v>
      </c>
      <c r="E69" s="1">
        <v>8</v>
      </c>
      <c r="F69" s="1">
        <v>1</v>
      </c>
      <c r="G69" s="1">
        <v>7</v>
      </c>
      <c r="H69" s="1">
        <v>0</v>
      </c>
      <c r="I69" s="1">
        <v>0</v>
      </c>
      <c r="J69" s="1">
        <v>0</v>
      </c>
      <c r="K69" s="13">
        <v>0.125</v>
      </c>
      <c r="L69" s="1" t="s">
        <v>3894</v>
      </c>
    </row>
    <row r="70" spans="2:12">
      <c r="B70" s="1" t="s">
        <v>3895</v>
      </c>
      <c r="C70" s="1" t="s">
        <v>216</v>
      </c>
      <c r="D70" s="12">
        <v>42780</v>
      </c>
      <c r="E70" s="1">
        <v>8</v>
      </c>
      <c r="F70" s="1">
        <v>1</v>
      </c>
      <c r="G70" s="1">
        <v>7</v>
      </c>
      <c r="H70" s="1">
        <v>0</v>
      </c>
      <c r="I70" s="1">
        <v>0</v>
      </c>
      <c r="J70" s="1">
        <v>0</v>
      </c>
      <c r="K70" s="13">
        <v>0.125</v>
      </c>
      <c r="L70" s="1" t="s">
        <v>3896</v>
      </c>
    </row>
    <row r="71" spans="2:12">
      <c r="B71" s="1" t="s">
        <v>3897</v>
      </c>
      <c r="C71" s="1" t="s">
        <v>216</v>
      </c>
      <c r="D71" s="12">
        <v>42780</v>
      </c>
      <c r="E71" s="1">
        <v>8</v>
      </c>
      <c r="F71" s="1">
        <v>4</v>
      </c>
      <c r="G71" s="1">
        <v>4</v>
      </c>
      <c r="H71" s="1">
        <v>0</v>
      </c>
      <c r="I71" s="1">
        <v>0</v>
      </c>
      <c r="J71" s="1">
        <v>0</v>
      </c>
      <c r="K71" s="13">
        <v>0.5</v>
      </c>
      <c r="L71" s="1" t="s">
        <v>3898</v>
      </c>
    </row>
    <row r="72" spans="2:12">
      <c r="B72" s="1" t="s">
        <v>3899</v>
      </c>
      <c r="C72" s="1" t="s">
        <v>216</v>
      </c>
      <c r="D72" s="12">
        <v>42780</v>
      </c>
      <c r="E72" s="1">
        <v>8</v>
      </c>
      <c r="F72" s="1">
        <v>3</v>
      </c>
      <c r="G72" s="1">
        <v>5</v>
      </c>
      <c r="H72" s="1">
        <v>0</v>
      </c>
      <c r="I72" s="1">
        <v>0</v>
      </c>
      <c r="J72" s="1">
        <v>0</v>
      </c>
      <c r="K72" s="13">
        <v>0.375</v>
      </c>
      <c r="L72" s="1" t="s">
        <v>3900</v>
      </c>
    </row>
    <row r="73" spans="2:12">
      <c r="B73" s="1" t="s">
        <v>3901</v>
      </c>
      <c r="C73" s="1" t="s">
        <v>216</v>
      </c>
      <c r="D73" s="12">
        <v>42780</v>
      </c>
      <c r="E73" s="1">
        <v>8</v>
      </c>
      <c r="F73" s="1">
        <v>0</v>
      </c>
      <c r="G73" s="1">
        <v>8</v>
      </c>
      <c r="H73" s="1">
        <v>0</v>
      </c>
      <c r="I73" s="1">
        <v>0</v>
      </c>
      <c r="J73" s="1">
        <v>0</v>
      </c>
      <c r="K73" s="13">
        <v>0</v>
      </c>
      <c r="L73" s="1" t="s">
        <v>3902</v>
      </c>
    </row>
    <row r="74" spans="2:12">
      <c r="B74" s="1" t="s">
        <v>3903</v>
      </c>
      <c r="C74" s="1" t="s">
        <v>216</v>
      </c>
      <c r="D74" s="12">
        <v>42780</v>
      </c>
      <c r="E74" s="1">
        <v>8</v>
      </c>
      <c r="F74" s="1">
        <v>3</v>
      </c>
      <c r="G74" s="1">
        <v>4</v>
      </c>
      <c r="H74" s="1">
        <v>0</v>
      </c>
      <c r="I74" s="1">
        <v>0</v>
      </c>
      <c r="J74" s="1">
        <v>1</v>
      </c>
      <c r="K74" s="13">
        <v>0.5</v>
      </c>
      <c r="L74" s="1" t="s">
        <v>3904</v>
      </c>
    </row>
    <row r="75" spans="2:12">
      <c r="B75" s="1" t="s">
        <v>3905</v>
      </c>
      <c r="C75" s="1" t="s">
        <v>216</v>
      </c>
      <c r="D75" s="12">
        <v>42780</v>
      </c>
      <c r="E75" s="1">
        <v>8</v>
      </c>
      <c r="F75" s="1">
        <v>3</v>
      </c>
      <c r="G75" s="1">
        <v>5</v>
      </c>
      <c r="H75" s="1">
        <v>0</v>
      </c>
      <c r="I75" s="1">
        <v>0</v>
      </c>
      <c r="J75" s="1">
        <v>0</v>
      </c>
      <c r="K75" s="13">
        <v>0.375</v>
      </c>
      <c r="L75" s="1" t="s">
        <v>3906</v>
      </c>
    </row>
    <row r="76" spans="2:12">
      <c r="B76" s="1" t="s">
        <v>3907</v>
      </c>
      <c r="C76" s="1" t="s">
        <v>216</v>
      </c>
      <c r="D76" s="12">
        <v>42780</v>
      </c>
      <c r="E76" s="1">
        <v>8</v>
      </c>
      <c r="F76" s="1">
        <v>1</v>
      </c>
      <c r="G76" s="1">
        <v>7</v>
      </c>
      <c r="H76" s="1">
        <v>0</v>
      </c>
      <c r="I76" s="1">
        <v>0</v>
      </c>
      <c r="J76" s="1">
        <v>0</v>
      </c>
      <c r="K76" s="13">
        <v>0.125</v>
      </c>
      <c r="L76" s="1" t="s">
        <v>3908</v>
      </c>
    </row>
    <row r="77" spans="2:12">
      <c r="B77" s="1" t="s">
        <v>3909</v>
      </c>
      <c r="C77" s="1" t="s">
        <v>216</v>
      </c>
      <c r="D77" s="12">
        <v>42780</v>
      </c>
      <c r="E77" s="1">
        <v>8</v>
      </c>
      <c r="F77" s="1">
        <v>0</v>
      </c>
      <c r="G77" s="1">
        <v>8</v>
      </c>
      <c r="H77" s="1">
        <v>0</v>
      </c>
      <c r="I77" s="1">
        <v>0</v>
      </c>
      <c r="J77" s="1">
        <v>0</v>
      </c>
      <c r="K77" s="13">
        <v>0</v>
      </c>
      <c r="L77" s="1" t="s">
        <v>3910</v>
      </c>
    </row>
    <row r="78" spans="2:12">
      <c r="B78" s="1" t="s">
        <v>3911</v>
      </c>
      <c r="C78" s="1" t="s">
        <v>216</v>
      </c>
      <c r="D78" s="12">
        <v>42780</v>
      </c>
      <c r="E78" s="1">
        <v>8</v>
      </c>
      <c r="F78" s="1">
        <v>1</v>
      </c>
      <c r="G78" s="1">
        <v>7</v>
      </c>
      <c r="H78" s="1">
        <v>0</v>
      </c>
      <c r="I78" s="1">
        <v>0</v>
      </c>
      <c r="J78" s="1">
        <v>0</v>
      </c>
      <c r="K78" s="13">
        <v>0.125</v>
      </c>
      <c r="L78" s="1" t="s">
        <v>3912</v>
      </c>
    </row>
    <row r="79" spans="2:12">
      <c r="B79" s="1" t="s">
        <v>3913</v>
      </c>
      <c r="C79" s="1" t="s">
        <v>216</v>
      </c>
      <c r="D79" s="12">
        <v>42780</v>
      </c>
      <c r="E79" s="1">
        <v>8</v>
      </c>
      <c r="F79" s="1">
        <v>1</v>
      </c>
      <c r="G79" s="1">
        <v>7</v>
      </c>
      <c r="H79" s="1">
        <v>0</v>
      </c>
      <c r="I79" s="1">
        <v>0</v>
      </c>
      <c r="J79" s="1">
        <v>0</v>
      </c>
      <c r="K79" s="13">
        <v>0.125</v>
      </c>
      <c r="L79" s="1" t="s">
        <v>3914</v>
      </c>
    </row>
    <row r="80" spans="2:12">
      <c r="B80" s="1" t="s">
        <v>3915</v>
      </c>
      <c r="C80" s="1" t="s">
        <v>216</v>
      </c>
      <c r="D80" s="12">
        <v>42780</v>
      </c>
      <c r="E80" s="1">
        <v>8</v>
      </c>
      <c r="F80" s="1">
        <v>3</v>
      </c>
      <c r="G80" s="1">
        <v>5</v>
      </c>
      <c r="H80" s="1">
        <v>0</v>
      </c>
      <c r="I80" s="1">
        <v>0</v>
      </c>
      <c r="J80" s="1">
        <v>0</v>
      </c>
      <c r="K80" s="13">
        <v>0.375</v>
      </c>
      <c r="L80" s="1" t="s">
        <v>3916</v>
      </c>
    </row>
    <row r="81" spans="2:12">
      <c r="B81" s="1" t="s">
        <v>3917</v>
      </c>
      <c r="C81" s="1" t="s">
        <v>216</v>
      </c>
      <c r="D81" s="12">
        <v>42780</v>
      </c>
      <c r="E81" s="1">
        <v>8</v>
      </c>
      <c r="F81" s="1">
        <v>2</v>
      </c>
      <c r="G81" s="1">
        <v>6</v>
      </c>
      <c r="H81" s="1">
        <v>0</v>
      </c>
      <c r="I81" s="1">
        <v>0</v>
      </c>
      <c r="J81" s="1">
        <v>0</v>
      </c>
      <c r="K81" s="13">
        <v>0.25</v>
      </c>
      <c r="L81" s="1" t="s">
        <v>3918</v>
      </c>
    </row>
    <row r="82" spans="2:12">
      <c r="B82" s="1" t="s">
        <v>3919</v>
      </c>
      <c r="C82" s="1" t="s">
        <v>216</v>
      </c>
      <c r="D82" s="12">
        <v>42780</v>
      </c>
      <c r="E82" s="1">
        <v>8</v>
      </c>
      <c r="F82" s="1">
        <v>3</v>
      </c>
      <c r="G82" s="1">
        <v>5</v>
      </c>
      <c r="H82" s="1">
        <v>0</v>
      </c>
      <c r="I82" s="1">
        <v>0</v>
      </c>
      <c r="J82" s="1">
        <v>0</v>
      </c>
      <c r="K82" s="13">
        <v>0.375</v>
      </c>
      <c r="L82" s="1" t="s">
        <v>3920</v>
      </c>
    </row>
  </sheetData>
  <mergeCells count="1">
    <mergeCell ref="D1:D2"/>
  </mergeCells>
  <conditionalFormatting sqref="C1:C1048576">
    <cfRule type="cellIs" dxfId="178" priority="2" operator="equal">
      <formula>"In Service"</formula>
    </cfRule>
    <cfRule type="cellIs" dxfId="177" priority="1" operator="equal">
      <formula>"Planned"</formula>
    </cfRule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>
  <dimension ref="B1:L85"/>
  <sheetViews>
    <sheetView topLeftCell="B1" workbookViewId="0">
      <selection activeCell="E4" sqref="E4"/>
    </sheetView>
  </sheetViews>
  <sheetFormatPr defaultRowHeight="15.75"/>
  <cols>
    <col min="2" max="2" width="26.25" bestFit="1" customWidth="1"/>
    <col min="3" max="3" width="8.625" customWidth="1"/>
    <col min="4" max="4" width="64.25" bestFit="1" customWidth="1"/>
    <col min="5" max="5" width="26.75" bestFit="1" customWidth="1"/>
    <col min="6" max="6" width="15" bestFit="1" customWidth="1"/>
    <col min="7" max="7" width="14.875" bestFit="1" customWidth="1"/>
    <col min="8" max="8" width="14.5" bestFit="1" customWidth="1"/>
    <col min="9" max="9" width="19.25" bestFit="1" customWidth="1"/>
    <col min="10" max="10" width="18.5" bestFit="1" customWidth="1"/>
    <col min="11" max="11" width="14.25" bestFit="1" customWidth="1"/>
    <col min="12" max="12" width="74.5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560</v>
      </c>
    </row>
    <row r="6" spans="2:12">
      <c r="B6" s="18" t="s">
        <v>218</v>
      </c>
      <c r="C6" s="10" t="s">
        <v>215</v>
      </c>
      <c r="D6" s="19">
        <v>146</v>
      </c>
    </row>
    <row r="7" spans="2:12">
      <c r="B7" s="18" t="s">
        <v>219</v>
      </c>
      <c r="C7" s="10" t="s">
        <v>215</v>
      </c>
      <c r="D7" s="19">
        <v>409</v>
      </c>
    </row>
    <row r="8" spans="2:12">
      <c r="B8" s="18" t="s">
        <v>220</v>
      </c>
      <c r="C8" s="10" t="s">
        <v>215</v>
      </c>
      <c r="D8" s="19">
        <v>2</v>
      </c>
    </row>
    <row r="9" spans="2:12">
      <c r="B9" s="18" t="s">
        <v>221</v>
      </c>
      <c r="C9" s="10" t="s">
        <v>215</v>
      </c>
      <c r="D9" s="19">
        <v>3</v>
      </c>
    </row>
    <row r="10" spans="2:12">
      <c r="B10" s="18" t="s">
        <v>222</v>
      </c>
      <c r="C10" s="10" t="s">
        <v>215</v>
      </c>
      <c r="D10" s="19">
        <v>0</v>
      </c>
    </row>
    <row r="11" spans="2:12">
      <c r="B11" s="18" t="s">
        <v>223</v>
      </c>
      <c r="C11" s="10" t="s">
        <v>215</v>
      </c>
      <c r="D11" s="20">
        <v>0.26960000000000001</v>
      </c>
    </row>
    <row r="12" spans="2:12" ht="16.5" thickBot="1">
      <c r="B12" s="21" t="s">
        <v>224</v>
      </c>
      <c r="C12" s="22" t="s">
        <v>215</v>
      </c>
      <c r="D12" s="23" t="s">
        <v>3921</v>
      </c>
    </row>
    <row r="15" spans="2:12" s="37" customFormat="1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1" t="s">
        <v>3922</v>
      </c>
      <c r="C16" s="1" t="s">
        <v>216</v>
      </c>
      <c r="D16" s="12">
        <v>42451</v>
      </c>
      <c r="E16" s="1">
        <v>8</v>
      </c>
      <c r="F16" s="1">
        <v>1</v>
      </c>
      <c r="G16" s="1">
        <v>7</v>
      </c>
      <c r="H16" s="1">
        <v>0</v>
      </c>
      <c r="I16" s="1">
        <v>0</v>
      </c>
      <c r="J16" s="1">
        <v>0</v>
      </c>
      <c r="K16" s="13">
        <v>0.125</v>
      </c>
      <c r="L16" s="1" t="s">
        <v>3923</v>
      </c>
    </row>
    <row r="17" spans="2:12">
      <c r="B17" s="1" t="s">
        <v>3924</v>
      </c>
      <c r="C17" s="1" t="s">
        <v>216</v>
      </c>
      <c r="D17" s="12">
        <v>42451</v>
      </c>
      <c r="E17" s="1">
        <v>8</v>
      </c>
      <c r="F17" s="1">
        <v>1</v>
      </c>
      <c r="G17" s="1">
        <v>7</v>
      </c>
      <c r="H17" s="1">
        <v>0</v>
      </c>
      <c r="I17" s="1">
        <v>0</v>
      </c>
      <c r="J17" s="1">
        <v>0</v>
      </c>
      <c r="K17" s="13">
        <v>0.125</v>
      </c>
      <c r="L17" s="1" t="s">
        <v>3925</v>
      </c>
    </row>
    <row r="18" spans="2:12">
      <c r="B18" s="1" t="s">
        <v>3926</v>
      </c>
      <c r="C18" s="1" t="s">
        <v>216</v>
      </c>
      <c r="D18" s="12">
        <v>42451</v>
      </c>
      <c r="E18" s="1">
        <v>8</v>
      </c>
      <c r="F18" s="1">
        <v>2</v>
      </c>
      <c r="G18" s="1">
        <v>6</v>
      </c>
      <c r="H18" s="1">
        <v>0</v>
      </c>
      <c r="I18" s="1">
        <v>0</v>
      </c>
      <c r="J18" s="1">
        <v>0</v>
      </c>
      <c r="K18" s="13">
        <v>0.25</v>
      </c>
      <c r="L18" s="1" t="s">
        <v>3927</v>
      </c>
    </row>
    <row r="19" spans="2:12">
      <c r="B19" s="1" t="s">
        <v>3928</v>
      </c>
      <c r="C19" s="1" t="s">
        <v>216</v>
      </c>
      <c r="D19" s="12">
        <v>42451</v>
      </c>
      <c r="E19" s="1">
        <v>8</v>
      </c>
      <c r="F19" s="1">
        <v>0</v>
      </c>
      <c r="G19" s="1">
        <v>8</v>
      </c>
      <c r="H19" s="1">
        <v>0</v>
      </c>
      <c r="I19" s="1">
        <v>0</v>
      </c>
      <c r="J19" s="1">
        <v>0</v>
      </c>
      <c r="K19" s="13">
        <v>0</v>
      </c>
      <c r="L19" s="1" t="s">
        <v>3929</v>
      </c>
    </row>
    <row r="20" spans="2:12">
      <c r="B20" s="1" t="s">
        <v>3930</v>
      </c>
      <c r="C20" s="1" t="s">
        <v>216</v>
      </c>
      <c r="D20" s="12">
        <v>42451</v>
      </c>
      <c r="E20" s="1">
        <v>8</v>
      </c>
      <c r="F20" s="1">
        <v>3</v>
      </c>
      <c r="G20" s="1">
        <v>5</v>
      </c>
      <c r="H20" s="1">
        <v>0</v>
      </c>
      <c r="I20" s="1">
        <v>0</v>
      </c>
      <c r="J20" s="1">
        <v>0</v>
      </c>
      <c r="K20" s="13">
        <v>0.375</v>
      </c>
      <c r="L20" s="1" t="s">
        <v>3931</v>
      </c>
    </row>
    <row r="21" spans="2:12">
      <c r="B21" s="1" t="s">
        <v>3932</v>
      </c>
      <c r="C21" s="1" t="s">
        <v>216</v>
      </c>
      <c r="D21" s="12">
        <v>42451</v>
      </c>
      <c r="E21" s="1">
        <v>8</v>
      </c>
      <c r="F21" s="1">
        <v>4</v>
      </c>
      <c r="G21" s="1">
        <v>4</v>
      </c>
      <c r="H21" s="1">
        <v>0</v>
      </c>
      <c r="I21" s="1">
        <v>0</v>
      </c>
      <c r="J21" s="1">
        <v>0</v>
      </c>
      <c r="K21" s="13">
        <v>0.5</v>
      </c>
      <c r="L21" s="1" t="s">
        <v>3933</v>
      </c>
    </row>
    <row r="22" spans="2:12">
      <c r="B22" s="1" t="s">
        <v>3934</v>
      </c>
      <c r="C22" s="1" t="s">
        <v>216</v>
      </c>
      <c r="D22" s="12">
        <v>42451</v>
      </c>
      <c r="E22" s="1">
        <v>8</v>
      </c>
      <c r="F22" s="1">
        <v>3</v>
      </c>
      <c r="G22" s="1">
        <v>3</v>
      </c>
      <c r="H22" s="1">
        <v>1</v>
      </c>
      <c r="I22" s="1">
        <v>1</v>
      </c>
      <c r="J22" s="1">
        <v>0</v>
      </c>
      <c r="K22" s="13">
        <v>0.625</v>
      </c>
      <c r="L22" s="1" t="s">
        <v>3935</v>
      </c>
    </row>
    <row r="23" spans="2:12">
      <c r="B23" s="1" t="s">
        <v>3936</v>
      </c>
      <c r="C23" s="1" t="s">
        <v>216</v>
      </c>
      <c r="D23" s="12">
        <v>42451</v>
      </c>
      <c r="E23" s="1">
        <v>8</v>
      </c>
      <c r="F23" s="1">
        <v>3</v>
      </c>
      <c r="G23" s="1">
        <v>5</v>
      </c>
      <c r="H23" s="1">
        <v>0</v>
      </c>
      <c r="I23" s="1">
        <v>0</v>
      </c>
      <c r="J23" s="1">
        <v>0</v>
      </c>
      <c r="K23" s="13">
        <v>0.375</v>
      </c>
      <c r="L23" s="1" t="s">
        <v>3937</v>
      </c>
    </row>
    <row r="24" spans="2:12">
      <c r="B24" s="1" t="s">
        <v>3938</v>
      </c>
      <c r="C24" s="1" t="s">
        <v>216</v>
      </c>
      <c r="D24" s="12">
        <v>42451</v>
      </c>
      <c r="E24" s="1">
        <v>8</v>
      </c>
      <c r="F24" s="1">
        <v>4</v>
      </c>
      <c r="G24" s="1">
        <v>4</v>
      </c>
      <c r="H24" s="1">
        <v>0</v>
      </c>
      <c r="I24" s="1">
        <v>0</v>
      </c>
      <c r="J24" s="1">
        <v>0</v>
      </c>
      <c r="K24" s="13">
        <v>0.5</v>
      </c>
      <c r="L24" s="1" t="s">
        <v>3939</v>
      </c>
    </row>
    <row r="25" spans="2:12">
      <c r="B25" s="1" t="s">
        <v>3940</v>
      </c>
      <c r="C25" s="1" t="s">
        <v>216</v>
      </c>
      <c r="D25" s="12">
        <v>42451</v>
      </c>
      <c r="E25" s="1">
        <v>8</v>
      </c>
      <c r="F25" s="1">
        <v>2</v>
      </c>
      <c r="G25" s="1">
        <v>6</v>
      </c>
      <c r="H25" s="1">
        <v>0</v>
      </c>
      <c r="I25" s="1">
        <v>0</v>
      </c>
      <c r="J25" s="1">
        <v>0</v>
      </c>
      <c r="K25" s="13">
        <v>0.25</v>
      </c>
      <c r="L25" s="1" t="s">
        <v>3941</v>
      </c>
    </row>
    <row r="26" spans="2:12">
      <c r="B26" s="1" t="s">
        <v>3942</v>
      </c>
      <c r="C26" s="1" t="s">
        <v>216</v>
      </c>
      <c r="D26" s="12">
        <v>42451</v>
      </c>
      <c r="E26" s="1">
        <v>8</v>
      </c>
      <c r="F26" s="1">
        <v>4</v>
      </c>
      <c r="G26" s="1">
        <v>4</v>
      </c>
      <c r="H26" s="1">
        <v>0</v>
      </c>
      <c r="I26" s="1">
        <v>0</v>
      </c>
      <c r="J26" s="1">
        <v>0</v>
      </c>
      <c r="K26" s="13">
        <v>0.5</v>
      </c>
      <c r="L26" s="1" t="s">
        <v>3943</v>
      </c>
    </row>
    <row r="27" spans="2:12">
      <c r="B27" s="1" t="s">
        <v>3944</v>
      </c>
      <c r="C27" s="1" t="s">
        <v>216</v>
      </c>
      <c r="D27" s="12">
        <v>42451</v>
      </c>
      <c r="E27" s="1">
        <v>8</v>
      </c>
      <c r="F27" s="1">
        <v>4</v>
      </c>
      <c r="G27" s="1">
        <v>4</v>
      </c>
      <c r="H27" s="1">
        <v>0</v>
      </c>
      <c r="I27" s="1">
        <v>0</v>
      </c>
      <c r="J27" s="1">
        <v>0</v>
      </c>
      <c r="K27" s="13">
        <v>0.5</v>
      </c>
      <c r="L27" s="1" t="s">
        <v>3945</v>
      </c>
    </row>
    <row r="28" spans="2:12">
      <c r="B28" s="1" t="s">
        <v>3946</v>
      </c>
      <c r="C28" s="1" t="s">
        <v>216</v>
      </c>
      <c r="D28" s="12">
        <v>42451</v>
      </c>
      <c r="E28" s="1">
        <v>8</v>
      </c>
      <c r="F28" s="1">
        <v>4</v>
      </c>
      <c r="G28" s="1">
        <v>4</v>
      </c>
      <c r="H28" s="1">
        <v>0</v>
      </c>
      <c r="I28" s="1">
        <v>0</v>
      </c>
      <c r="J28" s="1">
        <v>0</v>
      </c>
      <c r="K28" s="13">
        <v>0.5</v>
      </c>
      <c r="L28" s="1" t="s">
        <v>3947</v>
      </c>
    </row>
    <row r="29" spans="2:12">
      <c r="B29" s="1" t="s">
        <v>3948</v>
      </c>
      <c r="C29" s="1" t="s">
        <v>216</v>
      </c>
      <c r="D29" s="12">
        <v>42451</v>
      </c>
      <c r="E29" s="1">
        <v>8</v>
      </c>
      <c r="F29" s="1">
        <v>0</v>
      </c>
      <c r="G29" s="1">
        <v>8</v>
      </c>
      <c r="H29" s="1">
        <v>0</v>
      </c>
      <c r="I29" s="1">
        <v>0</v>
      </c>
      <c r="J29" s="1">
        <v>0</v>
      </c>
      <c r="K29" s="13">
        <v>0</v>
      </c>
      <c r="L29" s="1" t="s">
        <v>3949</v>
      </c>
    </row>
    <row r="30" spans="2:12">
      <c r="B30" s="1" t="s">
        <v>3950</v>
      </c>
      <c r="C30" s="1" t="s">
        <v>216</v>
      </c>
      <c r="D30" s="12">
        <v>42451</v>
      </c>
      <c r="E30" s="1">
        <v>8</v>
      </c>
      <c r="F30" s="1">
        <v>3</v>
      </c>
      <c r="G30" s="1">
        <v>5</v>
      </c>
      <c r="H30" s="1">
        <v>0</v>
      </c>
      <c r="I30" s="1">
        <v>0</v>
      </c>
      <c r="J30" s="1">
        <v>0</v>
      </c>
      <c r="K30" s="13">
        <v>0.375</v>
      </c>
      <c r="L30" s="1" t="s">
        <v>3951</v>
      </c>
    </row>
    <row r="31" spans="2:12">
      <c r="B31" s="1" t="s">
        <v>3952</v>
      </c>
      <c r="C31" s="1" t="s">
        <v>216</v>
      </c>
      <c r="D31" s="12">
        <v>42451</v>
      </c>
      <c r="E31" s="1">
        <v>8</v>
      </c>
      <c r="F31" s="1">
        <v>2</v>
      </c>
      <c r="G31" s="1">
        <v>6</v>
      </c>
      <c r="H31" s="1">
        <v>0</v>
      </c>
      <c r="I31" s="1">
        <v>0</v>
      </c>
      <c r="J31" s="1">
        <v>0</v>
      </c>
      <c r="K31" s="13">
        <v>0.25</v>
      </c>
      <c r="L31" s="1" t="s">
        <v>3953</v>
      </c>
    </row>
    <row r="32" spans="2:12">
      <c r="B32" s="1" t="s">
        <v>3954</v>
      </c>
      <c r="C32" s="1" t="s">
        <v>216</v>
      </c>
      <c r="D32" s="12">
        <v>42451</v>
      </c>
      <c r="E32" s="1">
        <v>8</v>
      </c>
      <c r="F32" s="1">
        <v>1</v>
      </c>
      <c r="G32" s="1">
        <v>7</v>
      </c>
      <c r="H32" s="1">
        <v>0</v>
      </c>
      <c r="I32" s="1">
        <v>0</v>
      </c>
      <c r="J32" s="1">
        <v>0</v>
      </c>
      <c r="K32" s="13">
        <v>0.125</v>
      </c>
      <c r="L32" s="1" t="s">
        <v>3955</v>
      </c>
    </row>
    <row r="33" spans="2:12">
      <c r="B33" s="1" t="s">
        <v>3956</v>
      </c>
      <c r="C33" s="1" t="s">
        <v>216</v>
      </c>
      <c r="D33" s="12">
        <v>42451</v>
      </c>
      <c r="E33" s="1">
        <v>8</v>
      </c>
      <c r="F33" s="1">
        <v>3</v>
      </c>
      <c r="G33" s="1">
        <v>5</v>
      </c>
      <c r="H33" s="1">
        <v>0</v>
      </c>
      <c r="I33" s="1">
        <v>0</v>
      </c>
      <c r="J33" s="1">
        <v>0</v>
      </c>
      <c r="K33" s="13">
        <v>0.375</v>
      </c>
      <c r="L33" s="1" t="s">
        <v>3957</v>
      </c>
    </row>
    <row r="34" spans="2:12">
      <c r="B34" s="1" t="s">
        <v>3958</v>
      </c>
      <c r="C34" s="1" t="s">
        <v>216</v>
      </c>
      <c r="D34" s="12">
        <v>42451</v>
      </c>
      <c r="E34" s="1">
        <v>8</v>
      </c>
      <c r="F34" s="1">
        <v>2</v>
      </c>
      <c r="G34" s="1">
        <v>6</v>
      </c>
      <c r="H34" s="1">
        <v>0</v>
      </c>
      <c r="I34" s="1">
        <v>0</v>
      </c>
      <c r="J34" s="1">
        <v>0</v>
      </c>
      <c r="K34" s="13">
        <v>0.25</v>
      </c>
      <c r="L34" s="1" t="s">
        <v>3959</v>
      </c>
    </row>
    <row r="35" spans="2:12">
      <c r="B35" s="1" t="s">
        <v>3960</v>
      </c>
      <c r="C35" s="1" t="s">
        <v>216</v>
      </c>
      <c r="D35" s="12">
        <v>42451</v>
      </c>
      <c r="E35" s="1">
        <v>8</v>
      </c>
      <c r="F35" s="1">
        <v>3</v>
      </c>
      <c r="G35" s="1">
        <v>5</v>
      </c>
      <c r="H35" s="1">
        <v>0</v>
      </c>
      <c r="I35" s="1">
        <v>0</v>
      </c>
      <c r="J35" s="1">
        <v>0</v>
      </c>
      <c r="K35" s="13">
        <v>0.375</v>
      </c>
      <c r="L35" s="1" t="s">
        <v>3961</v>
      </c>
    </row>
    <row r="36" spans="2:12">
      <c r="B36" s="1" t="s">
        <v>3962</v>
      </c>
      <c r="C36" s="1" t="s">
        <v>216</v>
      </c>
      <c r="D36" s="12">
        <v>42451</v>
      </c>
      <c r="E36" s="1">
        <v>8</v>
      </c>
      <c r="F36" s="1">
        <v>1</v>
      </c>
      <c r="G36" s="1">
        <v>7</v>
      </c>
      <c r="H36" s="1">
        <v>0</v>
      </c>
      <c r="I36" s="1">
        <v>0</v>
      </c>
      <c r="J36" s="1">
        <v>0</v>
      </c>
      <c r="K36" s="13">
        <v>0.125</v>
      </c>
      <c r="L36" s="1" t="s">
        <v>3963</v>
      </c>
    </row>
    <row r="37" spans="2:12">
      <c r="B37" s="1" t="s">
        <v>3964</v>
      </c>
      <c r="C37" s="1" t="s">
        <v>216</v>
      </c>
      <c r="D37" s="12">
        <v>42451</v>
      </c>
      <c r="E37" s="1">
        <v>8</v>
      </c>
      <c r="F37" s="1">
        <v>0</v>
      </c>
      <c r="G37" s="1">
        <v>8</v>
      </c>
      <c r="H37" s="1">
        <v>0</v>
      </c>
      <c r="I37" s="1">
        <v>0</v>
      </c>
      <c r="J37" s="1">
        <v>0</v>
      </c>
      <c r="K37" s="13">
        <v>0</v>
      </c>
      <c r="L37" s="1" t="s">
        <v>3965</v>
      </c>
    </row>
    <row r="38" spans="2:12">
      <c r="B38" s="1" t="s">
        <v>3966</v>
      </c>
      <c r="C38" s="1" t="s">
        <v>216</v>
      </c>
      <c r="D38" s="12">
        <v>42451</v>
      </c>
      <c r="E38" s="1">
        <v>8</v>
      </c>
      <c r="F38" s="1">
        <v>1</v>
      </c>
      <c r="G38" s="1">
        <v>6</v>
      </c>
      <c r="H38" s="1">
        <v>0</v>
      </c>
      <c r="I38" s="1">
        <v>1</v>
      </c>
      <c r="J38" s="1">
        <v>0</v>
      </c>
      <c r="K38" s="13">
        <v>0.25</v>
      </c>
      <c r="L38" s="1" t="s">
        <v>3967</v>
      </c>
    </row>
    <row r="39" spans="2:12">
      <c r="B39" s="1" t="s">
        <v>3968</v>
      </c>
      <c r="C39" s="1" t="s">
        <v>216</v>
      </c>
      <c r="D39" s="12">
        <v>42451</v>
      </c>
      <c r="E39" s="1">
        <v>8</v>
      </c>
      <c r="F39" s="1">
        <v>1</v>
      </c>
      <c r="G39" s="1">
        <v>6</v>
      </c>
      <c r="H39" s="1">
        <v>1</v>
      </c>
      <c r="I39" s="1">
        <v>0</v>
      </c>
      <c r="J39" s="1">
        <v>0</v>
      </c>
      <c r="K39" s="13">
        <v>0.25</v>
      </c>
      <c r="L39" s="1" t="s">
        <v>3969</v>
      </c>
    </row>
    <row r="40" spans="2:12">
      <c r="B40" s="1" t="s">
        <v>3970</v>
      </c>
      <c r="C40" s="1" t="s">
        <v>216</v>
      </c>
      <c r="D40" s="12">
        <v>42451</v>
      </c>
      <c r="E40" s="1">
        <v>8</v>
      </c>
      <c r="F40" s="1">
        <v>1</v>
      </c>
      <c r="G40" s="1">
        <v>7</v>
      </c>
      <c r="H40" s="1">
        <v>0</v>
      </c>
      <c r="I40" s="1">
        <v>0</v>
      </c>
      <c r="J40" s="1">
        <v>0</v>
      </c>
      <c r="K40" s="13">
        <v>0.125</v>
      </c>
      <c r="L40" s="1" t="s">
        <v>3971</v>
      </c>
    </row>
    <row r="41" spans="2:12">
      <c r="B41" s="1" t="s">
        <v>3972</v>
      </c>
      <c r="C41" s="1" t="s">
        <v>216</v>
      </c>
      <c r="D41" s="12">
        <v>42451</v>
      </c>
      <c r="E41" s="1">
        <v>8</v>
      </c>
      <c r="F41" s="1">
        <v>1</v>
      </c>
      <c r="G41" s="1">
        <v>7</v>
      </c>
      <c r="H41" s="1">
        <v>0</v>
      </c>
      <c r="I41" s="1">
        <v>0</v>
      </c>
      <c r="J41" s="1">
        <v>0</v>
      </c>
      <c r="K41" s="13">
        <v>0.125</v>
      </c>
      <c r="L41" s="1" t="s">
        <v>3973</v>
      </c>
    </row>
    <row r="42" spans="2:12">
      <c r="B42" s="1" t="s">
        <v>3974</v>
      </c>
      <c r="C42" s="1" t="s">
        <v>216</v>
      </c>
      <c r="D42" s="12">
        <v>42451</v>
      </c>
      <c r="E42" s="1">
        <v>8</v>
      </c>
      <c r="F42" s="1">
        <v>3</v>
      </c>
      <c r="G42" s="1">
        <v>5</v>
      </c>
      <c r="H42" s="1">
        <v>0</v>
      </c>
      <c r="I42" s="1">
        <v>0</v>
      </c>
      <c r="J42" s="1">
        <v>0</v>
      </c>
      <c r="K42" s="13">
        <v>0.375</v>
      </c>
      <c r="L42" s="1" t="s">
        <v>3975</v>
      </c>
    </row>
    <row r="43" spans="2:12">
      <c r="B43" s="1" t="s">
        <v>3976</v>
      </c>
      <c r="C43" s="1" t="s">
        <v>216</v>
      </c>
      <c r="D43" s="12">
        <v>42451</v>
      </c>
      <c r="E43" s="1">
        <v>8</v>
      </c>
      <c r="F43" s="1">
        <v>2</v>
      </c>
      <c r="G43" s="1">
        <v>6</v>
      </c>
      <c r="H43" s="1">
        <v>0</v>
      </c>
      <c r="I43" s="1">
        <v>0</v>
      </c>
      <c r="J43" s="1">
        <v>0</v>
      </c>
      <c r="K43" s="13">
        <v>0.25</v>
      </c>
      <c r="L43" s="1" t="s">
        <v>3977</v>
      </c>
    </row>
    <row r="44" spans="2:12">
      <c r="B44" s="1" t="s">
        <v>3978</v>
      </c>
      <c r="C44" s="1" t="s">
        <v>216</v>
      </c>
      <c r="D44" s="12">
        <v>42451</v>
      </c>
      <c r="E44" s="1">
        <v>8</v>
      </c>
      <c r="F44" s="1">
        <v>3</v>
      </c>
      <c r="G44" s="1">
        <v>5</v>
      </c>
      <c r="H44" s="1">
        <v>0</v>
      </c>
      <c r="I44" s="1">
        <v>0</v>
      </c>
      <c r="J44" s="1">
        <v>0</v>
      </c>
      <c r="K44" s="13">
        <v>0.375</v>
      </c>
      <c r="L44" s="1" t="s">
        <v>3979</v>
      </c>
    </row>
    <row r="45" spans="2:12">
      <c r="B45" s="1" t="s">
        <v>3980</v>
      </c>
      <c r="C45" s="1" t="s">
        <v>216</v>
      </c>
      <c r="D45" s="12">
        <v>42451</v>
      </c>
      <c r="E45" s="1">
        <v>8</v>
      </c>
      <c r="F45" s="1">
        <v>3</v>
      </c>
      <c r="G45" s="1">
        <v>5</v>
      </c>
      <c r="H45" s="1">
        <v>0</v>
      </c>
      <c r="I45" s="1">
        <v>0</v>
      </c>
      <c r="J45" s="1">
        <v>0</v>
      </c>
      <c r="K45" s="13">
        <v>0.375</v>
      </c>
      <c r="L45" s="1" t="s">
        <v>3981</v>
      </c>
    </row>
    <row r="46" spans="2:12">
      <c r="B46" s="1" t="s">
        <v>3982</v>
      </c>
      <c r="C46" s="1" t="s">
        <v>216</v>
      </c>
      <c r="D46" s="12">
        <v>42451</v>
      </c>
      <c r="E46" s="1">
        <v>8</v>
      </c>
      <c r="F46" s="1">
        <v>3</v>
      </c>
      <c r="G46" s="1">
        <v>5</v>
      </c>
      <c r="H46" s="1">
        <v>0</v>
      </c>
      <c r="I46" s="1">
        <v>0</v>
      </c>
      <c r="J46" s="1">
        <v>0</v>
      </c>
      <c r="K46" s="13">
        <v>0.375</v>
      </c>
      <c r="L46" s="1" t="s">
        <v>3983</v>
      </c>
    </row>
    <row r="47" spans="2:12">
      <c r="B47" s="1" t="s">
        <v>3984</v>
      </c>
      <c r="C47" s="1" t="s">
        <v>216</v>
      </c>
      <c r="D47" s="12">
        <v>42451</v>
      </c>
      <c r="E47" s="1">
        <v>8</v>
      </c>
      <c r="F47" s="1">
        <v>2</v>
      </c>
      <c r="G47" s="1">
        <v>6</v>
      </c>
      <c r="H47" s="1">
        <v>0</v>
      </c>
      <c r="I47" s="1">
        <v>0</v>
      </c>
      <c r="J47" s="1">
        <v>0</v>
      </c>
      <c r="K47" s="13">
        <v>0.25</v>
      </c>
      <c r="L47" s="1" t="s">
        <v>3985</v>
      </c>
    </row>
    <row r="48" spans="2:12">
      <c r="B48" s="1" t="s">
        <v>3986</v>
      </c>
      <c r="C48" s="1" t="s">
        <v>216</v>
      </c>
      <c r="D48" s="12">
        <v>42451</v>
      </c>
      <c r="E48" s="1">
        <v>8</v>
      </c>
      <c r="F48" s="1">
        <v>2</v>
      </c>
      <c r="G48" s="1">
        <v>6</v>
      </c>
      <c r="H48" s="1">
        <v>0</v>
      </c>
      <c r="I48" s="1">
        <v>0</v>
      </c>
      <c r="J48" s="1">
        <v>0</v>
      </c>
      <c r="K48" s="13">
        <v>0.25</v>
      </c>
      <c r="L48" s="1" t="s">
        <v>3987</v>
      </c>
    </row>
    <row r="49" spans="2:12">
      <c r="B49" s="1" t="s">
        <v>3988</v>
      </c>
      <c r="C49" s="1" t="s">
        <v>216</v>
      </c>
      <c r="D49" s="12">
        <v>42451</v>
      </c>
      <c r="E49" s="1">
        <v>8</v>
      </c>
      <c r="F49" s="1">
        <v>1</v>
      </c>
      <c r="G49" s="1">
        <v>7</v>
      </c>
      <c r="H49" s="1">
        <v>0</v>
      </c>
      <c r="I49" s="1">
        <v>0</v>
      </c>
      <c r="J49" s="1">
        <v>0</v>
      </c>
      <c r="K49" s="13">
        <v>0.125</v>
      </c>
      <c r="L49" s="1" t="s">
        <v>3989</v>
      </c>
    </row>
    <row r="50" spans="2:12">
      <c r="B50" s="1" t="s">
        <v>3990</v>
      </c>
      <c r="C50" s="1" t="s">
        <v>216</v>
      </c>
      <c r="D50" s="12">
        <v>42451</v>
      </c>
      <c r="E50" s="1">
        <v>8</v>
      </c>
      <c r="F50" s="1">
        <v>2</v>
      </c>
      <c r="G50" s="1">
        <v>6</v>
      </c>
      <c r="H50" s="1">
        <v>0</v>
      </c>
      <c r="I50" s="1">
        <v>0</v>
      </c>
      <c r="J50" s="1">
        <v>0</v>
      </c>
      <c r="K50" s="13">
        <v>0.25</v>
      </c>
      <c r="L50" s="1" t="s">
        <v>3991</v>
      </c>
    </row>
    <row r="51" spans="2:12">
      <c r="B51" s="1" t="s">
        <v>3992</v>
      </c>
      <c r="C51" s="1" t="s">
        <v>216</v>
      </c>
      <c r="D51" s="12">
        <v>42451</v>
      </c>
      <c r="E51" s="1">
        <v>8</v>
      </c>
      <c r="F51" s="1">
        <v>2</v>
      </c>
      <c r="G51" s="1">
        <v>6</v>
      </c>
      <c r="H51" s="1">
        <v>0</v>
      </c>
      <c r="I51" s="1">
        <v>0</v>
      </c>
      <c r="J51" s="1">
        <v>0</v>
      </c>
      <c r="K51" s="13">
        <v>0.25</v>
      </c>
      <c r="L51" s="1" t="s">
        <v>3993</v>
      </c>
    </row>
    <row r="52" spans="2:12">
      <c r="B52" s="1" t="s">
        <v>3994</v>
      </c>
      <c r="C52" s="1" t="s">
        <v>216</v>
      </c>
      <c r="D52" s="12">
        <v>42451</v>
      </c>
      <c r="E52" s="1">
        <v>8</v>
      </c>
      <c r="F52" s="1">
        <v>2</v>
      </c>
      <c r="G52" s="1">
        <v>6</v>
      </c>
      <c r="H52" s="1">
        <v>0</v>
      </c>
      <c r="I52" s="1">
        <v>0</v>
      </c>
      <c r="J52" s="1">
        <v>0</v>
      </c>
      <c r="K52" s="13">
        <v>0.25</v>
      </c>
      <c r="L52" s="1" t="s">
        <v>3995</v>
      </c>
    </row>
    <row r="53" spans="2:12">
      <c r="B53" s="1" t="s">
        <v>3996</v>
      </c>
      <c r="C53" s="1" t="s">
        <v>216</v>
      </c>
      <c r="D53" s="12">
        <v>42451</v>
      </c>
      <c r="E53" s="1">
        <v>8</v>
      </c>
      <c r="F53" s="1">
        <v>3</v>
      </c>
      <c r="G53" s="1">
        <v>5</v>
      </c>
      <c r="H53" s="1">
        <v>0</v>
      </c>
      <c r="I53" s="1">
        <v>0</v>
      </c>
      <c r="J53" s="1">
        <v>0</v>
      </c>
      <c r="K53" s="13">
        <v>0.375</v>
      </c>
      <c r="L53" s="1" t="s">
        <v>3997</v>
      </c>
    </row>
    <row r="54" spans="2:12">
      <c r="B54" s="1" t="s">
        <v>3998</v>
      </c>
      <c r="C54" s="1" t="s">
        <v>216</v>
      </c>
      <c r="D54" s="12">
        <v>42451</v>
      </c>
      <c r="E54" s="1">
        <v>8</v>
      </c>
      <c r="F54" s="1">
        <v>5</v>
      </c>
      <c r="G54" s="1">
        <v>3</v>
      </c>
      <c r="H54" s="1">
        <v>0</v>
      </c>
      <c r="I54" s="1">
        <v>0</v>
      </c>
      <c r="J54" s="1">
        <v>0</v>
      </c>
      <c r="K54" s="13">
        <v>0.625</v>
      </c>
      <c r="L54" s="1" t="s">
        <v>3999</v>
      </c>
    </row>
    <row r="55" spans="2:12">
      <c r="B55" s="1" t="s">
        <v>4000</v>
      </c>
      <c r="C55" s="1" t="s">
        <v>216</v>
      </c>
      <c r="D55" s="12">
        <v>42451</v>
      </c>
      <c r="E55" s="1">
        <v>8</v>
      </c>
      <c r="F55" s="1">
        <v>3</v>
      </c>
      <c r="G55" s="1">
        <v>5</v>
      </c>
      <c r="H55" s="1">
        <v>0</v>
      </c>
      <c r="I55" s="1">
        <v>0</v>
      </c>
      <c r="J55" s="1">
        <v>0</v>
      </c>
      <c r="K55" s="13">
        <v>0.375</v>
      </c>
      <c r="L55" s="1" t="s">
        <v>4001</v>
      </c>
    </row>
    <row r="56" spans="2:12">
      <c r="B56" s="1" t="s">
        <v>4002</v>
      </c>
      <c r="C56" s="1" t="s">
        <v>216</v>
      </c>
      <c r="D56" s="12">
        <v>42451</v>
      </c>
      <c r="E56" s="1">
        <v>8</v>
      </c>
      <c r="F56" s="1">
        <v>3</v>
      </c>
      <c r="G56" s="1">
        <v>5</v>
      </c>
      <c r="H56" s="1">
        <v>0</v>
      </c>
      <c r="I56" s="1">
        <v>0</v>
      </c>
      <c r="J56" s="1">
        <v>0</v>
      </c>
      <c r="K56" s="13">
        <v>0.375</v>
      </c>
      <c r="L56" s="1" t="s">
        <v>4003</v>
      </c>
    </row>
    <row r="57" spans="2:12">
      <c r="B57" s="1" t="s">
        <v>4004</v>
      </c>
      <c r="C57" s="1" t="s">
        <v>216</v>
      </c>
      <c r="D57" s="12">
        <v>42451</v>
      </c>
      <c r="E57" s="1">
        <v>8</v>
      </c>
      <c r="F57" s="1">
        <v>4</v>
      </c>
      <c r="G57" s="1">
        <v>4</v>
      </c>
      <c r="H57" s="1">
        <v>0</v>
      </c>
      <c r="I57" s="1">
        <v>0</v>
      </c>
      <c r="J57" s="1">
        <v>0</v>
      </c>
      <c r="K57" s="13">
        <v>0.5</v>
      </c>
      <c r="L57" s="1" t="s">
        <v>4005</v>
      </c>
    </row>
    <row r="58" spans="2:12">
      <c r="B58" s="1" t="s">
        <v>4006</v>
      </c>
      <c r="C58" s="1" t="s">
        <v>216</v>
      </c>
      <c r="D58" s="12">
        <v>42451</v>
      </c>
      <c r="E58" s="1">
        <v>8</v>
      </c>
      <c r="F58" s="1">
        <v>2</v>
      </c>
      <c r="G58" s="1">
        <v>6</v>
      </c>
      <c r="H58" s="1">
        <v>0</v>
      </c>
      <c r="I58" s="1">
        <v>0</v>
      </c>
      <c r="J58" s="1">
        <v>0</v>
      </c>
      <c r="K58" s="13">
        <v>0.25</v>
      </c>
      <c r="L58" s="1" t="s">
        <v>4007</v>
      </c>
    </row>
    <row r="59" spans="2:12">
      <c r="B59" s="1" t="s">
        <v>4008</v>
      </c>
      <c r="C59" s="1" t="s">
        <v>216</v>
      </c>
      <c r="D59" s="12">
        <v>42451</v>
      </c>
      <c r="E59" s="1">
        <v>8</v>
      </c>
      <c r="F59" s="1">
        <v>1</v>
      </c>
      <c r="G59" s="1">
        <v>7</v>
      </c>
      <c r="H59" s="1">
        <v>0</v>
      </c>
      <c r="I59" s="1">
        <v>0</v>
      </c>
      <c r="J59" s="1">
        <v>0</v>
      </c>
      <c r="K59" s="13">
        <v>0.125</v>
      </c>
      <c r="L59" s="1" t="s">
        <v>4009</v>
      </c>
    </row>
    <row r="60" spans="2:12">
      <c r="B60" s="1" t="s">
        <v>4010</v>
      </c>
      <c r="C60" s="1" t="s">
        <v>216</v>
      </c>
      <c r="D60" s="12">
        <v>42451</v>
      </c>
      <c r="E60" s="1">
        <v>8</v>
      </c>
      <c r="F60" s="1">
        <v>1</v>
      </c>
      <c r="G60" s="1">
        <v>7</v>
      </c>
      <c r="H60" s="1">
        <v>0</v>
      </c>
      <c r="I60" s="1">
        <v>0</v>
      </c>
      <c r="J60" s="1">
        <v>0</v>
      </c>
      <c r="K60" s="13">
        <v>0.125</v>
      </c>
      <c r="L60" s="1" t="s">
        <v>4011</v>
      </c>
    </row>
    <row r="61" spans="2:12">
      <c r="B61" s="1" t="s">
        <v>4012</v>
      </c>
      <c r="C61" s="1" t="s">
        <v>216</v>
      </c>
      <c r="D61" s="12">
        <v>42451</v>
      </c>
      <c r="E61" s="1">
        <v>8</v>
      </c>
      <c r="F61" s="1">
        <v>1</v>
      </c>
      <c r="G61" s="1">
        <v>6</v>
      </c>
      <c r="H61" s="1">
        <v>0</v>
      </c>
      <c r="I61" s="1">
        <v>1</v>
      </c>
      <c r="J61" s="1">
        <v>0</v>
      </c>
      <c r="K61" s="13">
        <v>0.25</v>
      </c>
      <c r="L61" s="1" t="s">
        <v>4013</v>
      </c>
    </row>
    <row r="62" spans="2:12">
      <c r="B62" s="1" t="s">
        <v>4014</v>
      </c>
      <c r="C62" s="1" t="s">
        <v>216</v>
      </c>
      <c r="D62" s="12">
        <v>42451</v>
      </c>
      <c r="E62" s="1">
        <v>8</v>
      </c>
      <c r="F62" s="1">
        <v>2</v>
      </c>
      <c r="G62" s="1">
        <v>6</v>
      </c>
      <c r="H62" s="1">
        <v>0</v>
      </c>
      <c r="I62" s="1">
        <v>0</v>
      </c>
      <c r="J62" s="1">
        <v>0</v>
      </c>
      <c r="K62" s="13">
        <v>0.25</v>
      </c>
      <c r="L62" s="1" t="s">
        <v>4015</v>
      </c>
    </row>
    <row r="63" spans="2:12">
      <c r="B63" s="1" t="s">
        <v>4016</v>
      </c>
      <c r="C63" s="1" t="s">
        <v>216</v>
      </c>
      <c r="D63" s="12">
        <v>42451</v>
      </c>
      <c r="E63" s="1">
        <v>8</v>
      </c>
      <c r="F63" s="1">
        <v>3</v>
      </c>
      <c r="G63" s="1">
        <v>5</v>
      </c>
      <c r="H63" s="1">
        <v>0</v>
      </c>
      <c r="I63" s="1">
        <v>0</v>
      </c>
      <c r="J63" s="1">
        <v>0</v>
      </c>
      <c r="K63" s="13">
        <v>0.375</v>
      </c>
      <c r="L63" s="1" t="s">
        <v>4017</v>
      </c>
    </row>
    <row r="64" spans="2:12">
      <c r="B64" s="1" t="s">
        <v>4018</v>
      </c>
      <c r="C64" s="1" t="s">
        <v>216</v>
      </c>
      <c r="D64" s="12">
        <v>42451</v>
      </c>
      <c r="E64" s="1">
        <v>8</v>
      </c>
      <c r="F64" s="1">
        <v>2</v>
      </c>
      <c r="G64" s="1">
        <v>6</v>
      </c>
      <c r="H64" s="1">
        <v>0</v>
      </c>
      <c r="I64" s="1">
        <v>0</v>
      </c>
      <c r="J64" s="1">
        <v>0</v>
      </c>
      <c r="K64" s="13">
        <v>0.25</v>
      </c>
      <c r="L64" s="1" t="s">
        <v>4019</v>
      </c>
    </row>
    <row r="65" spans="2:12">
      <c r="B65" s="1" t="s">
        <v>4020</v>
      </c>
      <c r="C65" s="1" t="s">
        <v>216</v>
      </c>
      <c r="D65" s="12">
        <v>42451</v>
      </c>
      <c r="E65" s="1">
        <v>8</v>
      </c>
      <c r="F65" s="1">
        <v>2</v>
      </c>
      <c r="G65" s="1">
        <v>6</v>
      </c>
      <c r="H65" s="1">
        <v>0</v>
      </c>
      <c r="I65" s="1">
        <v>0</v>
      </c>
      <c r="J65" s="1">
        <v>0</v>
      </c>
      <c r="K65" s="13">
        <v>0.25</v>
      </c>
      <c r="L65" s="1" t="s">
        <v>4021</v>
      </c>
    </row>
    <row r="66" spans="2:12">
      <c r="B66" s="1" t="s">
        <v>4022</v>
      </c>
      <c r="C66" s="1" t="s">
        <v>216</v>
      </c>
      <c r="D66" s="12">
        <v>42451</v>
      </c>
      <c r="E66" s="1">
        <v>8</v>
      </c>
      <c r="F66" s="1">
        <v>2</v>
      </c>
      <c r="G66" s="1">
        <v>6</v>
      </c>
      <c r="H66" s="1">
        <v>0</v>
      </c>
      <c r="I66" s="1">
        <v>0</v>
      </c>
      <c r="J66" s="1">
        <v>0</v>
      </c>
      <c r="K66" s="13">
        <v>0.25</v>
      </c>
      <c r="L66" s="1" t="s">
        <v>4023</v>
      </c>
    </row>
    <row r="67" spans="2:12">
      <c r="B67" s="1" t="s">
        <v>4024</v>
      </c>
      <c r="C67" s="1" t="s">
        <v>216</v>
      </c>
      <c r="D67" s="12">
        <v>42451</v>
      </c>
      <c r="E67" s="1">
        <v>8</v>
      </c>
      <c r="F67" s="1">
        <v>1</v>
      </c>
      <c r="G67" s="1">
        <v>7</v>
      </c>
      <c r="H67" s="1">
        <v>0</v>
      </c>
      <c r="I67" s="1">
        <v>0</v>
      </c>
      <c r="J67" s="1">
        <v>0</v>
      </c>
      <c r="K67" s="13">
        <v>0.125</v>
      </c>
      <c r="L67" s="1" t="s">
        <v>4025</v>
      </c>
    </row>
    <row r="68" spans="2:12">
      <c r="B68" s="1" t="s">
        <v>4026</v>
      </c>
      <c r="C68" s="1" t="s">
        <v>216</v>
      </c>
      <c r="D68" s="12">
        <v>42451</v>
      </c>
      <c r="E68" s="1">
        <v>8</v>
      </c>
      <c r="F68" s="1">
        <v>3</v>
      </c>
      <c r="G68" s="1">
        <v>5</v>
      </c>
      <c r="H68" s="1">
        <v>0</v>
      </c>
      <c r="I68" s="1">
        <v>0</v>
      </c>
      <c r="J68" s="1">
        <v>0</v>
      </c>
      <c r="K68" s="13">
        <v>0.375</v>
      </c>
      <c r="L68" s="1" t="s">
        <v>4027</v>
      </c>
    </row>
    <row r="69" spans="2:12">
      <c r="B69" s="1" t="s">
        <v>4028</v>
      </c>
      <c r="C69" s="1" t="s">
        <v>216</v>
      </c>
      <c r="D69" s="12">
        <v>42451</v>
      </c>
      <c r="E69" s="1">
        <v>8</v>
      </c>
      <c r="F69" s="1">
        <v>6</v>
      </c>
      <c r="G69" s="1">
        <v>2</v>
      </c>
      <c r="H69" s="1">
        <v>0</v>
      </c>
      <c r="I69" s="1">
        <v>0</v>
      </c>
      <c r="J69" s="1">
        <v>0</v>
      </c>
      <c r="K69" s="13">
        <v>0.75</v>
      </c>
      <c r="L69" s="1" t="s">
        <v>4029</v>
      </c>
    </row>
    <row r="70" spans="2:12">
      <c r="B70" s="1" t="s">
        <v>4030</v>
      </c>
      <c r="C70" s="1" t="s">
        <v>216</v>
      </c>
      <c r="D70" s="12">
        <v>42451</v>
      </c>
      <c r="E70" s="1">
        <v>8</v>
      </c>
      <c r="F70" s="1">
        <v>3</v>
      </c>
      <c r="G70" s="1">
        <v>5</v>
      </c>
      <c r="H70" s="1">
        <v>0</v>
      </c>
      <c r="I70" s="1">
        <v>0</v>
      </c>
      <c r="J70" s="1">
        <v>0</v>
      </c>
      <c r="K70" s="13">
        <v>0.375</v>
      </c>
      <c r="L70" s="1" t="s">
        <v>4031</v>
      </c>
    </row>
    <row r="71" spans="2:12">
      <c r="B71" s="1" t="s">
        <v>4032</v>
      </c>
      <c r="C71" s="1" t="s">
        <v>216</v>
      </c>
      <c r="D71" s="12">
        <v>42451</v>
      </c>
      <c r="E71" s="1">
        <v>8</v>
      </c>
      <c r="F71" s="1">
        <v>2</v>
      </c>
      <c r="G71" s="1">
        <v>6</v>
      </c>
      <c r="H71" s="1">
        <v>0</v>
      </c>
      <c r="I71" s="1">
        <v>0</v>
      </c>
      <c r="J71" s="1">
        <v>0</v>
      </c>
      <c r="K71" s="13">
        <v>0.25</v>
      </c>
      <c r="L71" s="1" t="s">
        <v>4033</v>
      </c>
    </row>
    <row r="72" spans="2:12">
      <c r="B72" s="1" t="s">
        <v>4034</v>
      </c>
      <c r="C72" s="1" t="s">
        <v>216</v>
      </c>
      <c r="D72" s="12">
        <v>42451</v>
      </c>
      <c r="E72" s="1">
        <v>8</v>
      </c>
      <c r="F72" s="1">
        <v>1</v>
      </c>
      <c r="G72" s="1">
        <v>7</v>
      </c>
      <c r="H72" s="1">
        <v>0</v>
      </c>
      <c r="I72" s="1">
        <v>0</v>
      </c>
      <c r="J72" s="1">
        <v>0</v>
      </c>
      <c r="K72" s="13">
        <v>0.125</v>
      </c>
      <c r="L72" s="1" t="s">
        <v>4035</v>
      </c>
    </row>
    <row r="73" spans="2:12">
      <c r="B73" s="1" t="s">
        <v>4036</v>
      </c>
      <c r="C73" s="1" t="s">
        <v>216</v>
      </c>
      <c r="D73" s="12">
        <v>42451</v>
      </c>
      <c r="E73" s="1">
        <v>8</v>
      </c>
      <c r="F73" s="1">
        <v>4</v>
      </c>
      <c r="G73" s="1">
        <v>4</v>
      </c>
      <c r="H73" s="1">
        <v>0</v>
      </c>
      <c r="I73" s="1">
        <v>0</v>
      </c>
      <c r="J73" s="1">
        <v>0</v>
      </c>
      <c r="K73" s="13">
        <v>0.5</v>
      </c>
      <c r="L73" s="1" t="s">
        <v>4037</v>
      </c>
    </row>
    <row r="74" spans="2:12">
      <c r="B74" s="1" t="s">
        <v>4038</v>
      </c>
      <c r="C74" s="1" t="s">
        <v>216</v>
      </c>
      <c r="D74" s="12">
        <v>42451</v>
      </c>
      <c r="E74" s="1">
        <v>8</v>
      </c>
      <c r="F74" s="1">
        <v>2</v>
      </c>
      <c r="G74" s="1">
        <v>6</v>
      </c>
      <c r="H74" s="1">
        <v>0</v>
      </c>
      <c r="I74" s="1">
        <v>0</v>
      </c>
      <c r="J74" s="1">
        <v>0</v>
      </c>
      <c r="K74" s="13">
        <v>0.25</v>
      </c>
      <c r="L74" s="1" t="s">
        <v>4039</v>
      </c>
    </row>
    <row r="75" spans="2:12">
      <c r="B75" s="1" t="s">
        <v>4040</v>
      </c>
      <c r="C75" s="1" t="s">
        <v>216</v>
      </c>
      <c r="D75" s="12">
        <v>42451</v>
      </c>
      <c r="E75" s="1">
        <v>8</v>
      </c>
      <c r="F75" s="1">
        <v>1</v>
      </c>
      <c r="G75" s="1">
        <v>7</v>
      </c>
      <c r="H75" s="1">
        <v>0</v>
      </c>
      <c r="I75" s="1">
        <v>0</v>
      </c>
      <c r="J75" s="1">
        <v>0</v>
      </c>
      <c r="K75" s="13">
        <v>0.125</v>
      </c>
      <c r="L75" s="1" t="s">
        <v>4041</v>
      </c>
    </row>
    <row r="76" spans="2:12">
      <c r="B76" s="1" t="s">
        <v>4042</v>
      </c>
      <c r="C76" s="1" t="s">
        <v>216</v>
      </c>
      <c r="D76" s="12">
        <v>42451</v>
      </c>
      <c r="E76" s="1">
        <v>8</v>
      </c>
      <c r="F76" s="1">
        <v>3</v>
      </c>
      <c r="G76" s="1">
        <v>5</v>
      </c>
      <c r="H76" s="1">
        <v>0</v>
      </c>
      <c r="I76" s="1">
        <v>0</v>
      </c>
      <c r="J76" s="1">
        <v>0</v>
      </c>
      <c r="K76" s="13">
        <v>0.375</v>
      </c>
      <c r="L76" s="1" t="s">
        <v>4043</v>
      </c>
    </row>
    <row r="77" spans="2:12">
      <c r="B77" s="1" t="s">
        <v>4044</v>
      </c>
      <c r="C77" s="1" t="s">
        <v>216</v>
      </c>
      <c r="D77" s="12">
        <v>42451</v>
      </c>
      <c r="E77" s="1">
        <v>8</v>
      </c>
      <c r="F77" s="1">
        <v>4</v>
      </c>
      <c r="G77" s="1">
        <v>4</v>
      </c>
      <c r="H77" s="1">
        <v>0</v>
      </c>
      <c r="I77" s="1">
        <v>0</v>
      </c>
      <c r="J77" s="1">
        <v>0</v>
      </c>
      <c r="K77" s="13">
        <v>0.5</v>
      </c>
      <c r="L77" s="1" t="s">
        <v>4045</v>
      </c>
    </row>
    <row r="78" spans="2:12">
      <c r="B78" s="1" t="s">
        <v>4046</v>
      </c>
      <c r="C78" s="1" t="s">
        <v>240</v>
      </c>
      <c r="D78" s="12">
        <v>42451</v>
      </c>
      <c r="E78" s="1">
        <v>8</v>
      </c>
      <c r="F78" s="1">
        <v>0</v>
      </c>
      <c r="G78" s="1">
        <v>8</v>
      </c>
      <c r="H78" s="1">
        <v>0</v>
      </c>
      <c r="I78" s="1">
        <v>0</v>
      </c>
      <c r="J78" s="1">
        <v>0</v>
      </c>
      <c r="K78" s="13">
        <v>0</v>
      </c>
      <c r="L78" s="1" t="s">
        <v>4047</v>
      </c>
    </row>
    <row r="79" spans="2:12">
      <c r="B79" s="1" t="s">
        <v>4048</v>
      </c>
      <c r="C79" s="1" t="s">
        <v>240</v>
      </c>
      <c r="D79" s="12">
        <v>42451</v>
      </c>
      <c r="E79" s="1">
        <v>8</v>
      </c>
      <c r="F79" s="1">
        <v>0</v>
      </c>
      <c r="G79" s="1">
        <v>8</v>
      </c>
      <c r="H79" s="1">
        <v>0</v>
      </c>
      <c r="I79" s="1">
        <v>0</v>
      </c>
      <c r="J79" s="1">
        <v>0</v>
      </c>
      <c r="K79" s="13">
        <v>0</v>
      </c>
      <c r="L79" s="1" t="s">
        <v>4047</v>
      </c>
    </row>
    <row r="80" spans="2:12">
      <c r="B80" s="1" t="s">
        <v>4049</v>
      </c>
      <c r="C80" s="1" t="s">
        <v>240</v>
      </c>
      <c r="D80" s="12">
        <v>42451</v>
      </c>
      <c r="E80" s="1">
        <v>8</v>
      </c>
      <c r="F80" s="1">
        <v>0</v>
      </c>
      <c r="G80" s="1">
        <v>8</v>
      </c>
      <c r="H80" s="1">
        <v>0</v>
      </c>
      <c r="I80" s="1">
        <v>0</v>
      </c>
      <c r="J80" s="1">
        <v>0</v>
      </c>
      <c r="K80" s="13">
        <v>0</v>
      </c>
      <c r="L80" s="1" t="s">
        <v>4047</v>
      </c>
    </row>
    <row r="81" spans="2:12">
      <c r="B81" s="1" t="s">
        <v>4050</v>
      </c>
      <c r="C81" s="1" t="s">
        <v>240</v>
      </c>
      <c r="D81" s="12">
        <v>42451</v>
      </c>
      <c r="E81" s="1">
        <v>8</v>
      </c>
      <c r="F81" s="1">
        <v>0</v>
      </c>
      <c r="G81" s="1">
        <v>8</v>
      </c>
      <c r="H81" s="1">
        <v>0</v>
      </c>
      <c r="I81" s="1">
        <v>0</v>
      </c>
      <c r="J81" s="1">
        <v>0</v>
      </c>
      <c r="K81" s="13">
        <v>0</v>
      </c>
      <c r="L81" s="1" t="s">
        <v>4047</v>
      </c>
    </row>
    <row r="82" spans="2:12">
      <c r="B82" s="1" t="s">
        <v>4051</v>
      </c>
      <c r="C82" s="1" t="s">
        <v>240</v>
      </c>
      <c r="D82" s="12">
        <v>42451</v>
      </c>
      <c r="E82" s="1">
        <v>8</v>
      </c>
      <c r="F82" s="1">
        <v>0</v>
      </c>
      <c r="G82" s="1">
        <v>8</v>
      </c>
      <c r="H82" s="1">
        <v>0</v>
      </c>
      <c r="I82" s="1">
        <v>0</v>
      </c>
      <c r="J82" s="1">
        <v>0</v>
      </c>
      <c r="K82" s="13">
        <v>0</v>
      </c>
      <c r="L82" s="1" t="s">
        <v>4047</v>
      </c>
    </row>
    <row r="83" spans="2:12">
      <c r="B83" s="1" t="s">
        <v>4052</v>
      </c>
      <c r="C83" s="1" t="s">
        <v>240</v>
      </c>
      <c r="D83" s="12">
        <v>42451</v>
      </c>
      <c r="E83" s="1">
        <v>8</v>
      </c>
      <c r="F83" s="1">
        <v>0</v>
      </c>
      <c r="G83" s="1">
        <v>8</v>
      </c>
      <c r="H83" s="1">
        <v>0</v>
      </c>
      <c r="I83" s="1">
        <v>0</v>
      </c>
      <c r="J83" s="1">
        <v>0</v>
      </c>
      <c r="K83" s="13">
        <v>0</v>
      </c>
      <c r="L83" s="1" t="s">
        <v>4047</v>
      </c>
    </row>
    <row r="84" spans="2:12">
      <c r="B84" s="1" t="s">
        <v>4053</v>
      </c>
      <c r="C84" s="1" t="s">
        <v>240</v>
      </c>
      <c r="D84" s="12">
        <v>42451</v>
      </c>
      <c r="E84" s="1">
        <v>8</v>
      </c>
      <c r="F84" s="1">
        <v>0</v>
      </c>
      <c r="G84" s="1">
        <v>8</v>
      </c>
      <c r="H84" s="1">
        <v>0</v>
      </c>
      <c r="I84" s="1">
        <v>0</v>
      </c>
      <c r="J84" s="1">
        <v>0</v>
      </c>
      <c r="K84" s="13">
        <v>0</v>
      </c>
      <c r="L84" s="1" t="s">
        <v>4047</v>
      </c>
    </row>
    <row r="85" spans="2:12">
      <c r="B85" s="1" t="s">
        <v>4054</v>
      </c>
      <c r="C85" s="1" t="s">
        <v>216</v>
      </c>
      <c r="D85" s="12">
        <v>42451</v>
      </c>
      <c r="E85" s="1">
        <v>8</v>
      </c>
      <c r="F85" s="1">
        <v>3</v>
      </c>
      <c r="G85" s="1">
        <v>5</v>
      </c>
      <c r="H85" s="1">
        <v>0</v>
      </c>
      <c r="I85" s="1">
        <v>0</v>
      </c>
      <c r="J85" s="1">
        <v>0</v>
      </c>
      <c r="K85" s="13">
        <v>0.375</v>
      </c>
      <c r="L85" s="1" t="s">
        <v>4055</v>
      </c>
    </row>
  </sheetData>
  <mergeCells count="1">
    <mergeCell ref="D1:D2"/>
  </mergeCells>
  <conditionalFormatting sqref="C1:C1048576">
    <cfRule type="cellIs" dxfId="176" priority="2" operator="equal">
      <formula>"In Service"</formula>
    </cfRule>
    <cfRule type="cellIs" dxfId="175" priority="1" operator="equal">
      <formula>"Planned"</formula>
    </cfRule>
  </conditionalFormatting>
  <pageMargins left="0.7" right="0.7" top="0.75" bottom="0.75" header="0.3" footer="0.3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>
  <dimension ref="B1:L53"/>
  <sheetViews>
    <sheetView topLeftCell="B1" workbookViewId="0">
      <selection activeCell="D1" sqref="D1:D2"/>
    </sheetView>
  </sheetViews>
  <sheetFormatPr defaultRowHeight="15.75"/>
  <cols>
    <col min="2" max="2" width="26.25" bestFit="1" customWidth="1"/>
    <col min="3" max="3" width="8.625" customWidth="1"/>
    <col min="4" max="4" width="59.375" bestFit="1" customWidth="1"/>
    <col min="5" max="5" width="26.75" bestFit="1" customWidth="1"/>
    <col min="6" max="6" width="15" bestFit="1" customWidth="1"/>
    <col min="7" max="7" width="14.875" bestFit="1" customWidth="1"/>
    <col min="8" max="8" width="14.5" bestFit="1" customWidth="1"/>
    <col min="9" max="9" width="19.25" bestFit="1" customWidth="1"/>
    <col min="10" max="10" width="18.5" bestFit="1" customWidth="1"/>
    <col min="11" max="11" width="14.25" bestFit="1" customWidth="1"/>
    <col min="12" max="12" width="66.875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304</v>
      </c>
    </row>
    <row r="6" spans="2:12">
      <c r="B6" s="18" t="s">
        <v>218</v>
      </c>
      <c r="C6" s="10" t="s">
        <v>215</v>
      </c>
      <c r="D6" s="19">
        <v>126</v>
      </c>
    </row>
    <row r="7" spans="2:12">
      <c r="B7" s="18" t="s">
        <v>219</v>
      </c>
      <c r="C7" s="10" t="s">
        <v>215</v>
      </c>
      <c r="D7" s="19">
        <v>178</v>
      </c>
    </row>
    <row r="8" spans="2:12">
      <c r="B8" s="18" t="s">
        <v>220</v>
      </c>
      <c r="C8" s="10" t="s">
        <v>215</v>
      </c>
      <c r="D8" s="19">
        <v>0</v>
      </c>
    </row>
    <row r="9" spans="2:12">
      <c r="B9" s="18" t="s">
        <v>221</v>
      </c>
      <c r="C9" s="10" t="s">
        <v>215</v>
      </c>
      <c r="D9" s="19">
        <v>0</v>
      </c>
    </row>
    <row r="10" spans="2:12">
      <c r="B10" s="18" t="s">
        <v>222</v>
      </c>
      <c r="C10" s="10" t="s">
        <v>215</v>
      </c>
      <c r="D10" s="19">
        <v>0</v>
      </c>
    </row>
    <row r="11" spans="2:12">
      <c r="B11" s="18" t="s">
        <v>223</v>
      </c>
      <c r="C11" s="10" t="s">
        <v>215</v>
      </c>
      <c r="D11" s="20">
        <v>0.41449999999999998</v>
      </c>
    </row>
    <row r="12" spans="2:12" ht="16.5" thickBot="1">
      <c r="B12" s="21" t="s">
        <v>224</v>
      </c>
      <c r="C12" s="22" t="s">
        <v>215</v>
      </c>
      <c r="D12" s="23" t="s">
        <v>4056</v>
      </c>
    </row>
    <row r="15" spans="2:12" s="37" customFormat="1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1" t="s">
        <v>4057</v>
      </c>
      <c r="C16" s="1" t="s">
        <v>216</v>
      </c>
      <c r="D16" s="12">
        <v>41718</v>
      </c>
      <c r="E16" s="1">
        <v>8</v>
      </c>
      <c r="F16" s="1">
        <v>2</v>
      </c>
      <c r="G16" s="1">
        <v>6</v>
      </c>
      <c r="H16" s="1">
        <v>0</v>
      </c>
      <c r="I16" s="1">
        <v>0</v>
      </c>
      <c r="J16" s="1">
        <v>0</v>
      </c>
      <c r="K16" s="13">
        <v>0.25</v>
      </c>
      <c r="L16" s="1" t="s">
        <v>4058</v>
      </c>
    </row>
    <row r="17" spans="2:12">
      <c r="B17" s="1" t="s">
        <v>4059</v>
      </c>
      <c r="C17" s="1" t="s">
        <v>216</v>
      </c>
      <c r="D17" s="12">
        <v>41718</v>
      </c>
      <c r="E17" s="1">
        <v>8</v>
      </c>
      <c r="F17" s="1">
        <v>5</v>
      </c>
      <c r="G17" s="1">
        <v>3</v>
      </c>
      <c r="H17" s="1">
        <v>0</v>
      </c>
      <c r="I17" s="1">
        <v>0</v>
      </c>
      <c r="J17" s="1">
        <v>0</v>
      </c>
      <c r="K17" s="13">
        <v>0.625</v>
      </c>
      <c r="L17" s="1" t="s">
        <v>4060</v>
      </c>
    </row>
    <row r="18" spans="2:12">
      <c r="B18" s="1" t="s">
        <v>4061</v>
      </c>
      <c r="C18" s="1" t="s">
        <v>216</v>
      </c>
      <c r="D18" s="12">
        <v>41718</v>
      </c>
      <c r="E18" s="1">
        <v>8</v>
      </c>
      <c r="F18" s="1">
        <v>5</v>
      </c>
      <c r="G18" s="1">
        <v>3</v>
      </c>
      <c r="H18" s="1">
        <v>0</v>
      </c>
      <c r="I18" s="1">
        <v>0</v>
      </c>
      <c r="J18" s="1">
        <v>0</v>
      </c>
      <c r="K18" s="13">
        <v>0.625</v>
      </c>
      <c r="L18" s="1" t="s">
        <v>4062</v>
      </c>
    </row>
    <row r="19" spans="2:12">
      <c r="B19" s="1" t="s">
        <v>4063</v>
      </c>
      <c r="C19" s="1" t="s">
        <v>216</v>
      </c>
      <c r="D19" s="12">
        <v>41718</v>
      </c>
      <c r="E19" s="1">
        <v>8</v>
      </c>
      <c r="F19" s="1">
        <v>3</v>
      </c>
      <c r="G19" s="1">
        <v>5</v>
      </c>
      <c r="H19" s="1">
        <v>0</v>
      </c>
      <c r="I19" s="1">
        <v>0</v>
      </c>
      <c r="J19" s="1">
        <v>0</v>
      </c>
      <c r="K19" s="13">
        <v>0.375</v>
      </c>
      <c r="L19" s="1" t="s">
        <v>4064</v>
      </c>
    </row>
    <row r="20" spans="2:12">
      <c r="B20" s="1" t="s">
        <v>4065</v>
      </c>
      <c r="C20" s="1" t="s">
        <v>216</v>
      </c>
      <c r="D20" s="12">
        <v>41718</v>
      </c>
      <c r="E20" s="1">
        <v>8</v>
      </c>
      <c r="F20" s="1">
        <v>3</v>
      </c>
      <c r="G20" s="1">
        <v>5</v>
      </c>
      <c r="H20" s="1">
        <v>0</v>
      </c>
      <c r="I20" s="1">
        <v>0</v>
      </c>
      <c r="J20" s="1">
        <v>0</v>
      </c>
      <c r="K20" s="13">
        <v>0.375</v>
      </c>
      <c r="L20" s="1" t="s">
        <v>4066</v>
      </c>
    </row>
    <row r="21" spans="2:12">
      <c r="B21" s="1" t="s">
        <v>4067</v>
      </c>
      <c r="C21" s="1" t="s">
        <v>216</v>
      </c>
      <c r="D21" s="12">
        <v>41718</v>
      </c>
      <c r="E21" s="1">
        <v>8</v>
      </c>
      <c r="F21" s="1">
        <v>3</v>
      </c>
      <c r="G21" s="1">
        <v>5</v>
      </c>
      <c r="H21" s="1">
        <v>0</v>
      </c>
      <c r="I21" s="1">
        <v>0</v>
      </c>
      <c r="J21" s="1">
        <v>0</v>
      </c>
      <c r="K21" s="13">
        <v>0.375</v>
      </c>
      <c r="L21" s="1" t="s">
        <v>4068</v>
      </c>
    </row>
    <row r="22" spans="2:12">
      <c r="B22" s="1" t="s">
        <v>4069</v>
      </c>
      <c r="C22" s="1" t="s">
        <v>216</v>
      </c>
      <c r="D22" s="12">
        <v>41718</v>
      </c>
      <c r="E22" s="1">
        <v>8</v>
      </c>
      <c r="F22" s="1">
        <v>8</v>
      </c>
      <c r="G22" s="1">
        <v>0</v>
      </c>
      <c r="H22" s="1">
        <v>0</v>
      </c>
      <c r="I22" s="1">
        <v>0</v>
      </c>
      <c r="J22" s="1">
        <v>0</v>
      </c>
      <c r="K22" s="13">
        <v>1</v>
      </c>
      <c r="L22" s="1" t="s">
        <v>4070</v>
      </c>
    </row>
    <row r="23" spans="2:12">
      <c r="B23" s="1" t="s">
        <v>4071</v>
      </c>
      <c r="C23" s="1" t="s">
        <v>216</v>
      </c>
      <c r="D23" s="12">
        <v>41718</v>
      </c>
      <c r="E23" s="1">
        <v>8</v>
      </c>
      <c r="F23" s="1">
        <v>3</v>
      </c>
      <c r="G23" s="1">
        <v>5</v>
      </c>
      <c r="H23" s="1">
        <v>0</v>
      </c>
      <c r="I23" s="1">
        <v>0</v>
      </c>
      <c r="J23" s="1">
        <v>0</v>
      </c>
      <c r="K23" s="13">
        <v>0.375</v>
      </c>
      <c r="L23" s="1" t="s">
        <v>4072</v>
      </c>
    </row>
    <row r="24" spans="2:12">
      <c r="B24" s="1" t="s">
        <v>4073</v>
      </c>
      <c r="C24" s="1" t="s">
        <v>216</v>
      </c>
      <c r="D24" s="12">
        <v>41718</v>
      </c>
      <c r="E24" s="1">
        <v>8</v>
      </c>
      <c r="F24" s="1">
        <v>3</v>
      </c>
      <c r="G24" s="1">
        <v>5</v>
      </c>
      <c r="H24" s="1">
        <v>0</v>
      </c>
      <c r="I24" s="1">
        <v>0</v>
      </c>
      <c r="J24" s="1">
        <v>0</v>
      </c>
      <c r="K24" s="13">
        <v>0.375</v>
      </c>
      <c r="L24" s="1" t="s">
        <v>4074</v>
      </c>
    </row>
    <row r="25" spans="2:12">
      <c r="B25" s="1" t="s">
        <v>4075</v>
      </c>
      <c r="C25" s="1" t="s">
        <v>216</v>
      </c>
      <c r="D25" s="12">
        <v>41718</v>
      </c>
      <c r="E25" s="1">
        <v>8</v>
      </c>
      <c r="F25" s="1">
        <v>3</v>
      </c>
      <c r="G25" s="1">
        <v>5</v>
      </c>
      <c r="H25" s="1">
        <v>0</v>
      </c>
      <c r="I25" s="1">
        <v>0</v>
      </c>
      <c r="J25" s="1">
        <v>0</v>
      </c>
      <c r="K25" s="13">
        <v>0.375</v>
      </c>
      <c r="L25" s="1" t="s">
        <v>4076</v>
      </c>
    </row>
    <row r="26" spans="2:12">
      <c r="B26" s="1" t="s">
        <v>4077</v>
      </c>
      <c r="C26" s="1" t="s">
        <v>216</v>
      </c>
      <c r="D26" s="12">
        <v>41718</v>
      </c>
      <c r="E26" s="1">
        <v>8</v>
      </c>
      <c r="F26" s="1">
        <v>2</v>
      </c>
      <c r="G26" s="1">
        <v>6</v>
      </c>
      <c r="H26" s="1">
        <v>0</v>
      </c>
      <c r="I26" s="1">
        <v>0</v>
      </c>
      <c r="J26" s="1">
        <v>0</v>
      </c>
      <c r="K26" s="13">
        <v>0.25</v>
      </c>
      <c r="L26" s="1" t="s">
        <v>4078</v>
      </c>
    </row>
    <row r="27" spans="2:12">
      <c r="B27" s="1" t="s">
        <v>4079</v>
      </c>
      <c r="C27" s="1" t="s">
        <v>216</v>
      </c>
      <c r="D27" s="12">
        <v>41718</v>
      </c>
      <c r="E27" s="1">
        <v>8</v>
      </c>
      <c r="F27" s="1">
        <v>3</v>
      </c>
      <c r="G27" s="1">
        <v>5</v>
      </c>
      <c r="H27" s="1">
        <v>0</v>
      </c>
      <c r="I27" s="1">
        <v>0</v>
      </c>
      <c r="J27" s="1">
        <v>0</v>
      </c>
      <c r="K27" s="13">
        <v>0.375</v>
      </c>
      <c r="L27" s="1" t="s">
        <v>4080</v>
      </c>
    </row>
    <row r="28" spans="2:12">
      <c r="B28" s="1" t="s">
        <v>4081</v>
      </c>
      <c r="C28" s="1" t="s">
        <v>216</v>
      </c>
      <c r="D28" s="12">
        <v>41718</v>
      </c>
      <c r="E28" s="1">
        <v>8</v>
      </c>
      <c r="F28" s="1">
        <v>1</v>
      </c>
      <c r="G28" s="1">
        <v>7</v>
      </c>
      <c r="H28" s="1">
        <v>0</v>
      </c>
      <c r="I28" s="1">
        <v>0</v>
      </c>
      <c r="J28" s="1">
        <v>0</v>
      </c>
      <c r="K28" s="13">
        <v>0.125</v>
      </c>
      <c r="L28" s="1" t="s">
        <v>4082</v>
      </c>
    </row>
    <row r="29" spans="2:12">
      <c r="B29" s="1" t="s">
        <v>4083</v>
      </c>
      <c r="C29" s="1" t="s">
        <v>216</v>
      </c>
      <c r="D29" s="12">
        <v>41718</v>
      </c>
      <c r="E29" s="1">
        <v>8</v>
      </c>
      <c r="F29" s="1">
        <v>4</v>
      </c>
      <c r="G29" s="1">
        <v>4</v>
      </c>
      <c r="H29" s="1">
        <v>0</v>
      </c>
      <c r="I29" s="1">
        <v>0</v>
      </c>
      <c r="J29" s="1">
        <v>0</v>
      </c>
      <c r="K29" s="13">
        <v>0.5</v>
      </c>
      <c r="L29" s="1" t="s">
        <v>4084</v>
      </c>
    </row>
    <row r="30" spans="2:12">
      <c r="B30" s="1" t="s">
        <v>4085</v>
      </c>
      <c r="C30" s="1" t="s">
        <v>216</v>
      </c>
      <c r="D30" s="12">
        <v>41718</v>
      </c>
      <c r="E30" s="1">
        <v>8</v>
      </c>
      <c r="F30" s="1">
        <v>3</v>
      </c>
      <c r="G30" s="1">
        <v>5</v>
      </c>
      <c r="H30" s="1">
        <v>0</v>
      </c>
      <c r="I30" s="1">
        <v>0</v>
      </c>
      <c r="J30" s="1">
        <v>0</v>
      </c>
      <c r="K30" s="13">
        <v>0.375</v>
      </c>
      <c r="L30" s="1" t="s">
        <v>4086</v>
      </c>
    </row>
    <row r="31" spans="2:12">
      <c r="B31" s="1" t="s">
        <v>4087</v>
      </c>
      <c r="C31" s="1" t="s">
        <v>216</v>
      </c>
      <c r="D31" s="12">
        <v>41718</v>
      </c>
      <c r="E31" s="1">
        <v>8</v>
      </c>
      <c r="F31" s="1">
        <v>5</v>
      </c>
      <c r="G31" s="1">
        <v>3</v>
      </c>
      <c r="H31" s="1">
        <v>0</v>
      </c>
      <c r="I31" s="1">
        <v>0</v>
      </c>
      <c r="J31" s="1">
        <v>0</v>
      </c>
      <c r="K31" s="13">
        <v>0.625</v>
      </c>
      <c r="L31" s="1" t="s">
        <v>4088</v>
      </c>
    </row>
    <row r="32" spans="2:12">
      <c r="B32" s="1" t="s">
        <v>4089</v>
      </c>
      <c r="C32" s="1" t="s">
        <v>216</v>
      </c>
      <c r="D32" s="12">
        <v>41718</v>
      </c>
      <c r="E32" s="1">
        <v>8</v>
      </c>
      <c r="F32" s="1">
        <v>5</v>
      </c>
      <c r="G32" s="1">
        <v>3</v>
      </c>
      <c r="H32" s="1">
        <v>0</v>
      </c>
      <c r="I32" s="1">
        <v>0</v>
      </c>
      <c r="J32" s="1">
        <v>0</v>
      </c>
      <c r="K32" s="13">
        <v>0.625</v>
      </c>
      <c r="L32" s="1" t="s">
        <v>4090</v>
      </c>
    </row>
    <row r="33" spans="2:12">
      <c r="B33" s="1" t="s">
        <v>4091</v>
      </c>
      <c r="C33" s="1" t="s">
        <v>216</v>
      </c>
      <c r="D33" s="12">
        <v>41718</v>
      </c>
      <c r="E33" s="1">
        <v>8</v>
      </c>
      <c r="F33" s="1">
        <v>1</v>
      </c>
      <c r="G33" s="1">
        <v>7</v>
      </c>
      <c r="H33" s="1">
        <v>0</v>
      </c>
      <c r="I33" s="1">
        <v>0</v>
      </c>
      <c r="J33" s="1">
        <v>0</v>
      </c>
      <c r="K33" s="13">
        <v>0.125</v>
      </c>
      <c r="L33" s="1" t="s">
        <v>4092</v>
      </c>
    </row>
    <row r="34" spans="2:12">
      <c r="B34" s="1" t="s">
        <v>4093</v>
      </c>
      <c r="C34" s="1" t="s">
        <v>216</v>
      </c>
      <c r="D34" s="12">
        <v>41718</v>
      </c>
      <c r="E34" s="1">
        <v>8</v>
      </c>
      <c r="F34" s="1">
        <v>3</v>
      </c>
      <c r="G34" s="1">
        <v>5</v>
      </c>
      <c r="H34" s="1">
        <v>0</v>
      </c>
      <c r="I34" s="1">
        <v>0</v>
      </c>
      <c r="J34" s="1">
        <v>0</v>
      </c>
      <c r="K34" s="13">
        <v>0.375</v>
      </c>
      <c r="L34" s="1" t="s">
        <v>4094</v>
      </c>
    </row>
    <row r="35" spans="2:12">
      <c r="B35" s="1" t="s">
        <v>4095</v>
      </c>
      <c r="C35" s="1" t="s">
        <v>216</v>
      </c>
      <c r="D35" s="12">
        <v>41718</v>
      </c>
      <c r="E35" s="1">
        <v>8</v>
      </c>
      <c r="F35" s="1">
        <v>5</v>
      </c>
      <c r="G35" s="1">
        <v>3</v>
      </c>
      <c r="H35" s="1">
        <v>0</v>
      </c>
      <c r="I35" s="1">
        <v>0</v>
      </c>
      <c r="J35" s="1">
        <v>0</v>
      </c>
      <c r="K35" s="13">
        <v>0.625</v>
      </c>
      <c r="L35" s="1" t="s">
        <v>4096</v>
      </c>
    </row>
    <row r="36" spans="2:12">
      <c r="B36" s="1" t="s">
        <v>4097</v>
      </c>
      <c r="C36" s="1" t="s">
        <v>216</v>
      </c>
      <c r="D36" s="12">
        <v>41718</v>
      </c>
      <c r="E36" s="1">
        <v>8</v>
      </c>
      <c r="F36" s="1">
        <v>4</v>
      </c>
      <c r="G36" s="1">
        <v>4</v>
      </c>
      <c r="H36" s="1">
        <v>0</v>
      </c>
      <c r="I36" s="1">
        <v>0</v>
      </c>
      <c r="J36" s="1">
        <v>0</v>
      </c>
      <c r="K36" s="13">
        <v>0.5</v>
      </c>
      <c r="L36" s="1" t="s">
        <v>4098</v>
      </c>
    </row>
    <row r="37" spans="2:12">
      <c r="B37" s="1" t="s">
        <v>4099</v>
      </c>
      <c r="C37" s="1" t="s">
        <v>216</v>
      </c>
      <c r="D37" s="12">
        <v>41718</v>
      </c>
      <c r="E37" s="1">
        <v>8</v>
      </c>
      <c r="F37" s="1">
        <v>4</v>
      </c>
      <c r="G37" s="1">
        <v>4</v>
      </c>
      <c r="H37" s="1">
        <v>0</v>
      </c>
      <c r="I37" s="1">
        <v>0</v>
      </c>
      <c r="J37" s="1">
        <v>0</v>
      </c>
      <c r="K37" s="13">
        <v>0.5</v>
      </c>
      <c r="L37" s="1" t="s">
        <v>4100</v>
      </c>
    </row>
    <row r="38" spans="2:12">
      <c r="B38" s="1" t="s">
        <v>4101</v>
      </c>
      <c r="C38" s="1" t="s">
        <v>216</v>
      </c>
      <c r="D38" s="12">
        <v>41718</v>
      </c>
      <c r="E38" s="1">
        <v>8</v>
      </c>
      <c r="F38" s="1">
        <v>1</v>
      </c>
      <c r="G38" s="1">
        <v>7</v>
      </c>
      <c r="H38" s="1">
        <v>0</v>
      </c>
      <c r="I38" s="1">
        <v>0</v>
      </c>
      <c r="J38" s="1">
        <v>0</v>
      </c>
      <c r="K38" s="13">
        <v>0.125</v>
      </c>
      <c r="L38" s="1" t="s">
        <v>4102</v>
      </c>
    </row>
    <row r="39" spans="2:12">
      <c r="B39" s="1" t="s">
        <v>4103</v>
      </c>
      <c r="C39" s="1" t="s">
        <v>216</v>
      </c>
      <c r="D39" s="12">
        <v>41718</v>
      </c>
      <c r="E39" s="1">
        <v>8</v>
      </c>
      <c r="F39" s="1">
        <v>4</v>
      </c>
      <c r="G39" s="1">
        <v>4</v>
      </c>
      <c r="H39" s="1">
        <v>0</v>
      </c>
      <c r="I39" s="1">
        <v>0</v>
      </c>
      <c r="J39" s="1">
        <v>0</v>
      </c>
      <c r="K39" s="13">
        <v>0.5</v>
      </c>
      <c r="L39" s="1" t="s">
        <v>4104</v>
      </c>
    </row>
    <row r="40" spans="2:12">
      <c r="B40" s="1" t="s">
        <v>4105</v>
      </c>
      <c r="C40" s="1" t="s">
        <v>216</v>
      </c>
      <c r="D40" s="12">
        <v>41718</v>
      </c>
      <c r="E40" s="1">
        <v>8</v>
      </c>
      <c r="F40" s="1">
        <v>2</v>
      </c>
      <c r="G40" s="1">
        <v>6</v>
      </c>
      <c r="H40" s="1">
        <v>0</v>
      </c>
      <c r="I40" s="1">
        <v>0</v>
      </c>
      <c r="J40" s="1">
        <v>0</v>
      </c>
      <c r="K40" s="13">
        <v>0.25</v>
      </c>
      <c r="L40" s="1" t="s">
        <v>4106</v>
      </c>
    </row>
    <row r="41" spans="2:12">
      <c r="B41" s="1" t="s">
        <v>4107</v>
      </c>
      <c r="C41" s="1" t="s">
        <v>216</v>
      </c>
      <c r="D41" s="12">
        <v>41718</v>
      </c>
      <c r="E41" s="1">
        <v>8</v>
      </c>
      <c r="F41" s="1">
        <v>4</v>
      </c>
      <c r="G41" s="1">
        <v>4</v>
      </c>
      <c r="H41" s="1">
        <v>0</v>
      </c>
      <c r="I41" s="1">
        <v>0</v>
      </c>
      <c r="J41" s="1">
        <v>0</v>
      </c>
      <c r="K41" s="13">
        <v>0.5</v>
      </c>
      <c r="L41" s="1" t="s">
        <v>4108</v>
      </c>
    </row>
    <row r="42" spans="2:12">
      <c r="B42" s="1" t="s">
        <v>4109</v>
      </c>
      <c r="C42" s="1" t="s">
        <v>216</v>
      </c>
      <c r="D42" s="12">
        <v>41718</v>
      </c>
      <c r="E42" s="1">
        <v>8</v>
      </c>
      <c r="F42" s="1">
        <v>4</v>
      </c>
      <c r="G42" s="1">
        <v>4</v>
      </c>
      <c r="H42" s="1">
        <v>0</v>
      </c>
      <c r="I42" s="1">
        <v>0</v>
      </c>
      <c r="J42" s="1">
        <v>0</v>
      </c>
      <c r="K42" s="13">
        <v>0.5</v>
      </c>
      <c r="L42" s="1" t="s">
        <v>4110</v>
      </c>
    </row>
    <row r="43" spans="2:12">
      <c r="B43" s="1" t="s">
        <v>4111</v>
      </c>
      <c r="C43" s="1" t="s">
        <v>216</v>
      </c>
      <c r="D43" s="12">
        <v>41718</v>
      </c>
      <c r="E43" s="1">
        <v>8</v>
      </c>
      <c r="F43" s="1">
        <v>1</v>
      </c>
      <c r="G43" s="1">
        <v>7</v>
      </c>
      <c r="H43" s="1">
        <v>0</v>
      </c>
      <c r="I43" s="1">
        <v>0</v>
      </c>
      <c r="J43" s="1">
        <v>0</v>
      </c>
      <c r="K43" s="13">
        <v>0.125</v>
      </c>
      <c r="L43" s="1" t="s">
        <v>4112</v>
      </c>
    </row>
    <row r="44" spans="2:12">
      <c r="B44" s="1" t="s">
        <v>4113</v>
      </c>
      <c r="C44" s="1" t="s">
        <v>216</v>
      </c>
      <c r="D44" s="12">
        <v>41718</v>
      </c>
      <c r="E44" s="1">
        <v>8</v>
      </c>
      <c r="F44" s="1">
        <v>3</v>
      </c>
      <c r="G44" s="1">
        <v>5</v>
      </c>
      <c r="H44" s="1">
        <v>0</v>
      </c>
      <c r="I44" s="1">
        <v>0</v>
      </c>
      <c r="J44" s="1">
        <v>0</v>
      </c>
      <c r="K44" s="13">
        <v>0.375</v>
      </c>
      <c r="L44" s="1" t="s">
        <v>4114</v>
      </c>
    </row>
    <row r="45" spans="2:12">
      <c r="B45" s="1" t="s">
        <v>4115</v>
      </c>
      <c r="C45" s="1" t="s">
        <v>216</v>
      </c>
      <c r="D45" s="12">
        <v>41718</v>
      </c>
      <c r="E45" s="1">
        <v>8</v>
      </c>
      <c r="F45" s="1">
        <v>2</v>
      </c>
      <c r="G45" s="1">
        <v>6</v>
      </c>
      <c r="H45" s="1">
        <v>0</v>
      </c>
      <c r="I45" s="1">
        <v>0</v>
      </c>
      <c r="J45" s="1">
        <v>0</v>
      </c>
      <c r="K45" s="13">
        <v>0.25</v>
      </c>
      <c r="L45" s="1" t="s">
        <v>4116</v>
      </c>
    </row>
    <row r="46" spans="2:12">
      <c r="B46" s="1" t="s">
        <v>4117</v>
      </c>
      <c r="C46" s="1" t="s">
        <v>216</v>
      </c>
      <c r="D46" s="12">
        <v>41718</v>
      </c>
      <c r="E46" s="1">
        <v>8</v>
      </c>
      <c r="F46" s="1">
        <v>5</v>
      </c>
      <c r="G46" s="1">
        <v>3</v>
      </c>
      <c r="H46" s="1">
        <v>0</v>
      </c>
      <c r="I46" s="1">
        <v>0</v>
      </c>
      <c r="J46" s="1">
        <v>0</v>
      </c>
      <c r="K46" s="13">
        <v>0.625</v>
      </c>
      <c r="L46" s="1" t="s">
        <v>4118</v>
      </c>
    </row>
    <row r="47" spans="2:12">
      <c r="B47" s="1" t="s">
        <v>4119</v>
      </c>
      <c r="C47" s="1" t="s">
        <v>216</v>
      </c>
      <c r="D47" s="12">
        <v>41718</v>
      </c>
      <c r="E47" s="1">
        <v>8</v>
      </c>
      <c r="F47" s="1">
        <v>4</v>
      </c>
      <c r="G47" s="1">
        <v>4</v>
      </c>
      <c r="H47" s="1">
        <v>0</v>
      </c>
      <c r="I47" s="1">
        <v>0</v>
      </c>
      <c r="J47" s="1">
        <v>0</v>
      </c>
      <c r="K47" s="13">
        <v>0.5</v>
      </c>
      <c r="L47" s="1" t="s">
        <v>4120</v>
      </c>
    </row>
    <row r="48" spans="2:12">
      <c r="B48" s="1" t="s">
        <v>4121</v>
      </c>
      <c r="C48" s="1" t="s">
        <v>216</v>
      </c>
      <c r="D48" s="12">
        <v>41718</v>
      </c>
      <c r="E48" s="1">
        <v>8</v>
      </c>
      <c r="F48" s="1">
        <v>5</v>
      </c>
      <c r="G48" s="1">
        <v>3</v>
      </c>
      <c r="H48" s="1">
        <v>0</v>
      </c>
      <c r="I48" s="1">
        <v>0</v>
      </c>
      <c r="J48" s="1">
        <v>0</v>
      </c>
      <c r="K48" s="13">
        <v>0.625</v>
      </c>
      <c r="L48" s="1" t="s">
        <v>4122</v>
      </c>
    </row>
    <row r="49" spans="2:12">
      <c r="B49" s="1" t="s">
        <v>4123</v>
      </c>
      <c r="C49" s="1" t="s">
        <v>216</v>
      </c>
      <c r="D49" s="12">
        <v>41718</v>
      </c>
      <c r="E49" s="1">
        <v>8</v>
      </c>
      <c r="F49" s="1">
        <v>4</v>
      </c>
      <c r="G49" s="1">
        <v>4</v>
      </c>
      <c r="H49" s="1">
        <v>0</v>
      </c>
      <c r="I49" s="1">
        <v>0</v>
      </c>
      <c r="J49" s="1">
        <v>0</v>
      </c>
      <c r="K49" s="13">
        <v>0.5</v>
      </c>
      <c r="L49" s="1" t="s">
        <v>4124</v>
      </c>
    </row>
    <row r="50" spans="2:12">
      <c r="B50" s="1" t="s">
        <v>4125</v>
      </c>
      <c r="C50" s="1" t="s">
        <v>216</v>
      </c>
      <c r="D50" s="12">
        <v>41718</v>
      </c>
      <c r="E50" s="1">
        <v>8</v>
      </c>
      <c r="F50" s="1">
        <v>1</v>
      </c>
      <c r="G50" s="1">
        <v>7</v>
      </c>
      <c r="H50" s="1">
        <v>0</v>
      </c>
      <c r="I50" s="1">
        <v>0</v>
      </c>
      <c r="J50" s="1">
        <v>0</v>
      </c>
      <c r="K50" s="13">
        <v>0.125</v>
      </c>
      <c r="L50" s="1" t="s">
        <v>4126</v>
      </c>
    </row>
    <row r="51" spans="2:12">
      <c r="B51" s="1" t="s">
        <v>4127</v>
      </c>
      <c r="C51" s="1" t="s">
        <v>216</v>
      </c>
      <c r="D51" s="12">
        <v>41718</v>
      </c>
      <c r="E51" s="1">
        <v>8</v>
      </c>
      <c r="F51" s="1">
        <v>2</v>
      </c>
      <c r="G51" s="1">
        <v>6</v>
      </c>
      <c r="H51" s="1">
        <v>0</v>
      </c>
      <c r="I51" s="1">
        <v>0</v>
      </c>
      <c r="J51" s="1">
        <v>0</v>
      </c>
      <c r="K51" s="13">
        <v>0.25</v>
      </c>
      <c r="L51" s="1" t="s">
        <v>4128</v>
      </c>
    </row>
    <row r="52" spans="2:12">
      <c r="B52" s="1" t="s">
        <v>4129</v>
      </c>
      <c r="C52" s="1" t="s">
        <v>216</v>
      </c>
      <c r="D52" s="12">
        <v>41718</v>
      </c>
      <c r="E52" s="1">
        <v>8</v>
      </c>
      <c r="F52" s="1">
        <v>3</v>
      </c>
      <c r="G52" s="1">
        <v>5</v>
      </c>
      <c r="H52" s="1">
        <v>0</v>
      </c>
      <c r="I52" s="1">
        <v>0</v>
      </c>
      <c r="J52" s="1">
        <v>0</v>
      </c>
      <c r="K52" s="13">
        <v>0.375</v>
      </c>
      <c r="L52" s="1" t="s">
        <v>4130</v>
      </c>
    </row>
    <row r="53" spans="2:12">
      <c r="B53" s="1" t="s">
        <v>4131</v>
      </c>
      <c r="C53" s="1" t="s">
        <v>216</v>
      </c>
      <c r="D53" s="12">
        <v>41718</v>
      </c>
      <c r="E53" s="1">
        <v>8</v>
      </c>
      <c r="F53" s="1">
        <v>3</v>
      </c>
      <c r="G53" s="1">
        <v>5</v>
      </c>
      <c r="H53" s="1">
        <v>0</v>
      </c>
      <c r="I53" s="1">
        <v>0</v>
      </c>
      <c r="J53" s="1">
        <v>0</v>
      </c>
      <c r="K53" s="13">
        <v>0.375</v>
      </c>
      <c r="L53" s="1" t="s">
        <v>4132</v>
      </c>
    </row>
  </sheetData>
  <mergeCells count="1">
    <mergeCell ref="D1:D2"/>
  </mergeCells>
  <conditionalFormatting sqref="C1:C1048576">
    <cfRule type="cellIs" dxfId="174" priority="2" operator="equal">
      <formula>"In Service"</formula>
    </cfRule>
    <cfRule type="cellIs" dxfId="173" priority="1" operator="equal">
      <formula>"Planned"</formula>
    </cfRule>
  </conditionalFormatting>
  <pageMargins left="0.7" right="0.7" top="0.75" bottom="0.75" header="0.3" footer="0.3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>
  <dimension ref="B1:L61"/>
  <sheetViews>
    <sheetView topLeftCell="A37" workbookViewId="0">
      <selection activeCell="E3" sqref="E3"/>
    </sheetView>
  </sheetViews>
  <sheetFormatPr defaultRowHeight="15.75"/>
  <cols>
    <col min="2" max="2" width="26.25" bestFit="1" customWidth="1"/>
    <col min="3" max="3" width="8.625" customWidth="1"/>
    <col min="4" max="4" width="67.25" bestFit="1" customWidth="1"/>
    <col min="5" max="5" width="26.75" bestFit="1" customWidth="1"/>
    <col min="6" max="6" width="15" bestFit="1" customWidth="1"/>
    <col min="7" max="7" width="14.875" bestFit="1" customWidth="1"/>
    <col min="8" max="8" width="14.5" bestFit="1" customWidth="1"/>
    <col min="9" max="9" width="19.25" bestFit="1" customWidth="1"/>
    <col min="10" max="10" width="18.5" bestFit="1" customWidth="1"/>
    <col min="11" max="11" width="14.25" bestFit="1" customWidth="1"/>
    <col min="12" max="12" width="74.125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368</v>
      </c>
    </row>
    <row r="6" spans="2:12">
      <c r="B6" s="18" t="s">
        <v>218</v>
      </c>
      <c r="C6" s="10" t="s">
        <v>215</v>
      </c>
      <c r="D6" s="19">
        <v>195</v>
      </c>
    </row>
    <row r="7" spans="2:12">
      <c r="B7" s="18" t="s">
        <v>219</v>
      </c>
      <c r="C7" s="10" t="s">
        <v>215</v>
      </c>
      <c r="D7" s="19">
        <v>165</v>
      </c>
    </row>
    <row r="8" spans="2:12">
      <c r="B8" s="18" t="s">
        <v>220</v>
      </c>
      <c r="C8" s="10" t="s">
        <v>215</v>
      </c>
      <c r="D8" s="19">
        <v>2</v>
      </c>
    </row>
    <row r="9" spans="2:12">
      <c r="B9" s="18" t="s">
        <v>221</v>
      </c>
      <c r="C9" s="10" t="s">
        <v>215</v>
      </c>
      <c r="D9" s="19">
        <v>5</v>
      </c>
    </row>
    <row r="10" spans="2:12">
      <c r="B10" s="18" t="s">
        <v>222</v>
      </c>
      <c r="C10" s="10" t="s">
        <v>215</v>
      </c>
      <c r="D10" s="19">
        <v>1</v>
      </c>
    </row>
    <row r="11" spans="2:12">
      <c r="B11" s="18" t="s">
        <v>223</v>
      </c>
      <c r="C11" s="10" t="s">
        <v>215</v>
      </c>
      <c r="D11" s="20">
        <v>0.55159999999999998</v>
      </c>
    </row>
    <row r="12" spans="2:12" ht="16.5" thickBot="1">
      <c r="B12" s="21" t="s">
        <v>224</v>
      </c>
      <c r="C12" s="22" t="s">
        <v>215</v>
      </c>
      <c r="D12" s="23" t="s">
        <v>4133</v>
      </c>
    </row>
    <row r="15" spans="2:12" s="37" customFormat="1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1" t="s">
        <v>4134</v>
      </c>
      <c r="C16" s="1" t="s">
        <v>216</v>
      </c>
      <c r="D16" s="12">
        <v>42273</v>
      </c>
      <c r="E16" s="1">
        <v>8</v>
      </c>
      <c r="F16" s="1">
        <v>6</v>
      </c>
      <c r="G16" s="1">
        <v>2</v>
      </c>
      <c r="H16" s="1">
        <v>0</v>
      </c>
      <c r="I16" s="1">
        <v>0</v>
      </c>
      <c r="J16" s="1">
        <v>0</v>
      </c>
      <c r="K16" s="13">
        <v>0.75</v>
      </c>
      <c r="L16" s="1" t="s">
        <v>4135</v>
      </c>
    </row>
    <row r="17" spans="2:12">
      <c r="B17" s="1" t="s">
        <v>4136</v>
      </c>
      <c r="C17" s="1" t="s">
        <v>216</v>
      </c>
      <c r="D17" s="12">
        <v>42273</v>
      </c>
      <c r="E17" s="1">
        <v>8</v>
      </c>
      <c r="F17" s="1">
        <v>5</v>
      </c>
      <c r="G17" s="1">
        <v>3</v>
      </c>
      <c r="H17" s="1">
        <v>0</v>
      </c>
      <c r="I17" s="1">
        <v>0</v>
      </c>
      <c r="J17" s="1">
        <v>0</v>
      </c>
      <c r="K17" s="13">
        <v>0.625</v>
      </c>
      <c r="L17" s="1" t="s">
        <v>4137</v>
      </c>
    </row>
    <row r="18" spans="2:12">
      <c r="B18" s="1" t="s">
        <v>4138</v>
      </c>
      <c r="C18" s="1" t="s">
        <v>216</v>
      </c>
      <c r="D18" s="12">
        <v>42273</v>
      </c>
      <c r="E18" s="1">
        <v>8</v>
      </c>
      <c r="F18" s="1">
        <v>2</v>
      </c>
      <c r="G18" s="1">
        <v>6</v>
      </c>
      <c r="H18" s="1">
        <v>0</v>
      </c>
      <c r="I18" s="1">
        <v>0</v>
      </c>
      <c r="J18" s="1">
        <v>0</v>
      </c>
      <c r="K18" s="13">
        <v>0.25</v>
      </c>
      <c r="L18" s="1" t="s">
        <v>4139</v>
      </c>
    </row>
    <row r="19" spans="2:12">
      <c r="B19" s="1" t="s">
        <v>4140</v>
      </c>
      <c r="C19" s="1" t="s">
        <v>216</v>
      </c>
      <c r="D19" s="12">
        <v>42273</v>
      </c>
      <c r="E19" s="1">
        <v>8</v>
      </c>
      <c r="F19" s="1">
        <v>3</v>
      </c>
      <c r="G19" s="1">
        <v>5</v>
      </c>
      <c r="H19" s="1">
        <v>0</v>
      </c>
      <c r="I19" s="1">
        <v>0</v>
      </c>
      <c r="J19" s="1">
        <v>0</v>
      </c>
      <c r="K19" s="13">
        <v>0.375</v>
      </c>
      <c r="L19" s="1" t="s">
        <v>4141</v>
      </c>
    </row>
    <row r="20" spans="2:12">
      <c r="B20" s="1" t="s">
        <v>4142</v>
      </c>
      <c r="C20" s="1" t="s">
        <v>216</v>
      </c>
      <c r="D20" s="12">
        <v>42273</v>
      </c>
      <c r="E20" s="1">
        <v>8</v>
      </c>
      <c r="F20" s="1">
        <v>4</v>
      </c>
      <c r="G20" s="1">
        <v>4</v>
      </c>
      <c r="H20" s="1">
        <v>0</v>
      </c>
      <c r="I20" s="1">
        <v>0</v>
      </c>
      <c r="J20" s="1">
        <v>0</v>
      </c>
      <c r="K20" s="13">
        <v>0.5</v>
      </c>
      <c r="L20" s="1" t="s">
        <v>4143</v>
      </c>
    </row>
    <row r="21" spans="2:12">
      <c r="B21" s="1" t="s">
        <v>4144</v>
      </c>
      <c r="C21" s="1" t="s">
        <v>216</v>
      </c>
      <c r="D21" s="12">
        <v>42273</v>
      </c>
      <c r="E21" s="1">
        <v>8</v>
      </c>
      <c r="F21" s="1">
        <v>5</v>
      </c>
      <c r="G21" s="1">
        <v>3</v>
      </c>
      <c r="H21" s="1">
        <v>0</v>
      </c>
      <c r="I21" s="1">
        <v>0</v>
      </c>
      <c r="J21" s="1">
        <v>0</v>
      </c>
      <c r="K21" s="13">
        <v>0.625</v>
      </c>
      <c r="L21" s="1" t="s">
        <v>4145</v>
      </c>
    </row>
    <row r="22" spans="2:12">
      <c r="B22" s="1" t="s">
        <v>4146</v>
      </c>
      <c r="C22" s="1" t="s">
        <v>216</v>
      </c>
      <c r="D22" s="12">
        <v>42273</v>
      </c>
      <c r="E22" s="1">
        <v>8</v>
      </c>
      <c r="F22" s="1">
        <v>2</v>
      </c>
      <c r="G22" s="1">
        <v>6</v>
      </c>
      <c r="H22" s="1">
        <v>0</v>
      </c>
      <c r="I22" s="1">
        <v>0</v>
      </c>
      <c r="J22" s="1">
        <v>0</v>
      </c>
      <c r="K22" s="13">
        <v>0.25</v>
      </c>
      <c r="L22" s="1" t="s">
        <v>4147</v>
      </c>
    </row>
    <row r="23" spans="2:12">
      <c r="B23" s="1" t="s">
        <v>4148</v>
      </c>
      <c r="C23" s="1" t="s">
        <v>216</v>
      </c>
      <c r="D23" s="12">
        <v>42273</v>
      </c>
      <c r="E23" s="1">
        <v>8</v>
      </c>
      <c r="F23" s="1">
        <v>2</v>
      </c>
      <c r="G23" s="1">
        <v>6</v>
      </c>
      <c r="H23" s="1">
        <v>0</v>
      </c>
      <c r="I23" s="1">
        <v>0</v>
      </c>
      <c r="J23" s="1">
        <v>0</v>
      </c>
      <c r="K23" s="13">
        <v>0.25</v>
      </c>
      <c r="L23" s="1" t="s">
        <v>4149</v>
      </c>
    </row>
    <row r="24" spans="2:12">
      <c r="B24" s="1" t="s">
        <v>4150</v>
      </c>
      <c r="C24" s="1" t="s">
        <v>216</v>
      </c>
      <c r="D24" s="12">
        <v>42273</v>
      </c>
      <c r="E24" s="1">
        <v>8</v>
      </c>
      <c r="F24" s="1">
        <v>4</v>
      </c>
      <c r="G24" s="1">
        <v>3</v>
      </c>
      <c r="H24" s="1">
        <v>1</v>
      </c>
      <c r="I24" s="1">
        <v>0</v>
      </c>
      <c r="J24" s="1">
        <v>0</v>
      </c>
      <c r="K24" s="13">
        <v>0.625</v>
      </c>
      <c r="L24" s="1" t="s">
        <v>4151</v>
      </c>
    </row>
    <row r="25" spans="2:12">
      <c r="B25" s="1" t="s">
        <v>4152</v>
      </c>
      <c r="C25" s="1" t="s">
        <v>216</v>
      </c>
      <c r="D25" s="12">
        <v>42273</v>
      </c>
      <c r="E25" s="1">
        <v>8</v>
      </c>
      <c r="F25" s="1">
        <v>4</v>
      </c>
      <c r="G25" s="1">
        <v>4</v>
      </c>
      <c r="H25" s="1">
        <v>0</v>
      </c>
      <c r="I25" s="1">
        <v>0</v>
      </c>
      <c r="J25" s="1">
        <v>0</v>
      </c>
      <c r="K25" s="13">
        <v>0.5</v>
      </c>
      <c r="L25" s="1" t="s">
        <v>4153</v>
      </c>
    </row>
    <row r="26" spans="2:12">
      <c r="B26" s="1" t="s">
        <v>4154</v>
      </c>
      <c r="C26" s="1" t="s">
        <v>216</v>
      </c>
      <c r="D26" s="12">
        <v>42273</v>
      </c>
      <c r="E26" s="1">
        <v>8</v>
      </c>
      <c r="F26" s="1">
        <v>5</v>
      </c>
      <c r="G26" s="1">
        <v>3</v>
      </c>
      <c r="H26" s="1">
        <v>0</v>
      </c>
      <c r="I26" s="1">
        <v>0</v>
      </c>
      <c r="J26" s="1">
        <v>0</v>
      </c>
      <c r="K26" s="13">
        <v>0.625</v>
      </c>
      <c r="L26" s="1" t="s">
        <v>4155</v>
      </c>
    </row>
    <row r="27" spans="2:12">
      <c r="B27" s="1" t="s">
        <v>4156</v>
      </c>
      <c r="C27" s="1" t="s">
        <v>216</v>
      </c>
      <c r="D27" s="12">
        <v>42273</v>
      </c>
      <c r="E27" s="1">
        <v>8</v>
      </c>
      <c r="F27" s="1">
        <v>3</v>
      </c>
      <c r="G27" s="1">
        <v>5</v>
      </c>
      <c r="H27" s="1">
        <v>0</v>
      </c>
      <c r="I27" s="1">
        <v>0</v>
      </c>
      <c r="J27" s="1">
        <v>0</v>
      </c>
      <c r="K27" s="13">
        <v>0.375</v>
      </c>
      <c r="L27" s="1" t="s">
        <v>4157</v>
      </c>
    </row>
    <row r="28" spans="2:12">
      <c r="B28" s="1" t="s">
        <v>4158</v>
      </c>
      <c r="C28" s="1" t="s">
        <v>216</v>
      </c>
      <c r="D28" s="12">
        <v>42273</v>
      </c>
      <c r="E28" s="1">
        <v>8</v>
      </c>
      <c r="F28" s="1">
        <v>3</v>
      </c>
      <c r="G28" s="1">
        <v>5</v>
      </c>
      <c r="H28" s="1">
        <v>0</v>
      </c>
      <c r="I28" s="1">
        <v>0</v>
      </c>
      <c r="J28" s="1">
        <v>0</v>
      </c>
      <c r="K28" s="13">
        <v>0.375</v>
      </c>
      <c r="L28" s="1" t="s">
        <v>4159</v>
      </c>
    </row>
    <row r="29" spans="2:12">
      <c r="B29" s="1" t="s">
        <v>4160</v>
      </c>
      <c r="C29" s="1" t="s">
        <v>216</v>
      </c>
      <c r="D29" s="12">
        <v>42273</v>
      </c>
      <c r="E29" s="1">
        <v>8</v>
      </c>
      <c r="F29" s="1">
        <v>4</v>
      </c>
      <c r="G29" s="1">
        <v>4</v>
      </c>
      <c r="H29" s="1">
        <v>0</v>
      </c>
      <c r="I29" s="1">
        <v>0</v>
      </c>
      <c r="J29" s="1">
        <v>0</v>
      </c>
      <c r="K29" s="13">
        <v>0.5</v>
      </c>
      <c r="L29" s="1" t="s">
        <v>4161</v>
      </c>
    </row>
    <row r="30" spans="2:12">
      <c r="B30" s="1" t="s">
        <v>4162</v>
      </c>
      <c r="C30" s="1" t="s">
        <v>216</v>
      </c>
      <c r="D30" s="12">
        <v>42273</v>
      </c>
      <c r="E30" s="1">
        <v>8</v>
      </c>
      <c r="F30" s="1">
        <v>2</v>
      </c>
      <c r="G30" s="1">
        <v>6</v>
      </c>
      <c r="H30" s="1">
        <v>0</v>
      </c>
      <c r="I30" s="1">
        <v>0</v>
      </c>
      <c r="J30" s="1">
        <v>0</v>
      </c>
      <c r="K30" s="13">
        <v>0.25</v>
      </c>
      <c r="L30" s="1" t="s">
        <v>4163</v>
      </c>
    </row>
    <row r="31" spans="2:12">
      <c r="B31" s="1" t="s">
        <v>4164</v>
      </c>
      <c r="C31" s="1" t="s">
        <v>216</v>
      </c>
      <c r="D31" s="12">
        <v>42273</v>
      </c>
      <c r="E31" s="1">
        <v>8</v>
      </c>
      <c r="F31" s="1">
        <v>4</v>
      </c>
      <c r="G31" s="1">
        <v>4</v>
      </c>
      <c r="H31" s="1">
        <v>0</v>
      </c>
      <c r="I31" s="1">
        <v>0</v>
      </c>
      <c r="J31" s="1">
        <v>0</v>
      </c>
      <c r="K31" s="13">
        <v>0.5</v>
      </c>
      <c r="L31" s="1" t="s">
        <v>4165</v>
      </c>
    </row>
    <row r="32" spans="2:12">
      <c r="B32" s="1" t="s">
        <v>4166</v>
      </c>
      <c r="C32" s="1" t="s">
        <v>216</v>
      </c>
      <c r="D32" s="12">
        <v>42273</v>
      </c>
      <c r="E32" s="1">
        <v>8</v>
      </c>
      <c r="F32" s="1">
        <v>2</v>
      </c>
      <c r="G32" s="1">
        <v>6</v>
      </c>
      <c r="H32" s="1">
        <v>0</v>
      </c>
      <c r="I32" s="1">
        <v>0</v>
      </c>
      <c r="J32" s="1">
        <v>0</v>
      </c>
      <c r="K32" s="13">
        <v>0.25</v>
      </c>
      <c r="L32" s="1" t="s">
        <v>4167</v>
      </c>
    </row>
    <row r="33" spans="2:12">
      <c r="B33" s="1" t="s">
        <v>4168</v>
      </c>
      <c r="C33" s="1" t="s">
        <v>216</v>
      </c>
      <c r="D33" s="12">
        <v>42273</v>
      </c>
      <c r="E33" s="1">
        <v>8</v>
      </c>
      <c r="F33" s="1">
        <v>3</v>
      </c>
      <c r="G33" s="1">
        <v>5</v>
      </c>
      <c r="H33" s="1">
        <v>0</v>
      </c>
      <c r="I33" s="1">
        <v>0</v>
      </c>
      <c r="J33" s="1">
        <v>0</v>
      </c>
      <c r="K33" s="13">
        <v>0.375</v>
      </c>
      <c r="L33" s="1" t="s">
        <v>4169</v>
      </c>
    </row>
    <row r="34" spans="2:12">
      <c r="B34" s="1" t="s">
        <v>4170</v>
      </c>
      <c r="C34" s="1" t="s">
        <v>216</v>
      </c>
      <c r="D34" s="12">
        <v>42273</v>
      </c>
      <c r="E34" s="1">
        <v>8</v>
      </c>
      <c r="F34" s="1">
        <v>5</v>
      </c>
      <c r="G34" s="1">
        <v>3</v>
      </c>
      <c r="H34" s="1">
        <v>0</v>
      </c>
      <c r="I34" s="1">
        <v>0</v>
      </c>
      <c r="J34" s="1">
        <v>0</v>
      </c>
      <c r="K34" s="13">
        <v>0.625</v>
      </c>
      <c r="L34" s="1" t="s">
        <v>4171</v>
      </c>
    </row>
    <row r="35" spans="2:12">
      <c r="B35" s="1" t="s">
        <v>4172</v>
      </c>
      <c r="C35" s="1" t="s">
        <v>216</v>
      </c>
      <c r="D35" s="12">
        <v>42273</v>
      </c>
      <c r="E35" s="1">
        <v>8</v>
      </c>
      <c r="F35" s="1">
        <v>3</v>
      </c>
      <c r="G35" s="1">
        <v>4</v>
      </c>
      <c r="H35" s="1">
        <v>0</v>
      </c>
      <c r="I35" s="1">
        <v>1</v>
      </c>
      <c r="J35" s="1">
        <v>0</v>
      </c>
      <c r="K35" s="13">
        <v>0.5</v>
      </c>
      <c r="L35" s="1" t="s">
        <v>4173</v>
      </c>
    </row>
    <row r="36" spans="2:12">
      <c r="B36" s="1" t="s">
        <v>4174</v>
      </c>
      <c r="C36" s="1" t="s">
        <v>216</v>
      </c>
      <c r="D36" s="12">
        <v>42273</v>
      </c>
      <c r="E36" s="1">
        <v>8</v>
      </c>
      <c r="F36" s="1">
        <v>6</v>
      </c>
      <c r="G36" s="1">
        <v>2</v>
      </c>
      <c r="H36" s="1">
        <v>0</v>
      </c>
      <c r="I36" s="1">
        <v>0</v>
      </c>
      <c r="J36" s="1">
        <v>0</v>
      </c>
      <c r="K36" s="13">
        <v>0.75</v>
      </c>
      <c r="L36" s="1" t="s">
        <v>4175</v>
      </c>
    </row>
    <row r="37" spans="2:12">
      <c r="B37" s="1" t="s">
        <v>4176</v>
      </c>
      <c r="C37" s="1" t="s">
        <v>216</v>
      </c>
      <c r="D37" s="12">
        <v>42273</v>
      </c>
      <c r="E37" s="1">
        <v>8</v>
      </c>
      <c r="F37" s="1">
        <v>3</v>
      </c>
      <c r="G37" s="1">
        <v>5</v>
      </c>
      <c r="H37" s="1">
        <v>0</v>
      </c>
      <c r="I37" s="1">
        <v>0</v>
      </c>
      <c r="J37" s="1">
        <v>0</v>
      </c>
      <c r="K37" s="13">
        <v>0.375</v>
      </c>
      <c r="L37" s="1" t="s">
        <v>4177</v>
      </c>
    </row>
    <row r="38" spans="2:12">
      <c r="B38" s="1" t="s">
        <v>4178</v>
      </c>
      <c r="C38" s="1" t="s">
        <v>216</v>
      </c>
      <c r="D38" s="12">
        <v>42273</v>
      </c>
      <c r="E38" s="1">
        <v>8</v>
      </c>
      <c r="F38" s="1">
        <v>5</v>
      </c>
      <c r="G38" s="1">
        <v>3</v>
      </c>
      <c r="H38" s="1">
        <v>0</v>
      </c>
      <c r="I38" s="1">
        <v>0</v>
      </c>
      <c r="J38" s="1">
        <v>0</v>
      </c>
      <c r="K38" s="13">
        <v>0.625</v>
      </c>
      <c r="L38" s="1" t="s">
        <v>4179</v>
      </c>
    </row>
    <row r="39" spans="2:12">
      <c r="B39" s="1" t="s">
        <v>4180</v>
      </c>
      <c r="C39" s="1" t="s">
        <v>216</v>
      </c>
      <c r="D39" s="12">
        <v>42273</v>
      </c>
      <c r="E39" s="1">
        <v>8</v>
      </c>
      <c r="F39" s="1">
        <v>6</v>
      </c>
      <c r="G39" s="1">
        <v>2</v>
      </c>
      <c r="H39" s="1">
        <v>0</v>
      </c>
      <c r="I39" s="1">
        <v>0</v>
      </c>
      <c r="J39" s="1">
        <v>0</v>
      </c>
      <c r="K39" s="13">
        <v>0.75</v>
      </c>
      <c r="L39" s="1" t="s">
        <v>4181</v>
      </c>
    </row>
    <row r="40" spans="2:12">
      <c r="B40" s="1" t="s">
        <v>4182</v>
      </c>
      <c r="C40" s="1" t="s">
        <v>216</v>
      </c>
      <c r="D40" s="12">
        <v>42273</v>
      </c>
      <c r="E40" s="1">
        <v>8</v>
      </c>
      <c r="F40" s="1">
        <v>3</v>
      </c>
      <c r="G40" s="1">
        <v>5</v>
      </c>
      <c r="H40" s="1">
        <v>0</v>
      </c>
      <c r="I40" s="1">
        <v>0</v>
      </c>
      <c r="J40" s="1">
        <v>0</v>
      </c>
      <c r="K40" s="13">
        <v>0.375</v>
      </c>
      <c r="L40" s="1" t="s">
        <v>4183</v>
      </c>
    </row>
    <row r="41" spans="2:12">
      <c r="B41" s="1" t="s">
        <v>4184</v>
      </c>
      <c r="C41" s="1" t="s">
        <v>216</v>
      </c>
      <c r="D41" s="12">
        <v>42273</v>
      </c>
      <c r="E41" s="1">
        <v>8</v>
      </c>
      <c r="F41" s="1">
        <v>5</v>
      </c>
      <c r="G41" s="1">
        <v>3</v>
      </c>
      <c r="H41" s="1">
        <v>0</v>
      </c>
      <c r="I41" s="1">
        <v>0</v>
      </c>
      <c r="J41" s="1">
        <v>0</v>
      </c>
      <c r="K41" s="13">
        <v>0.625</v>
      </c>
      <c r="L41" s="1" t="s">
        <v>4185</v>
      </c>
    </row>
    <row r="42" spans="2:12">
      <c r="B42" s="1" t="s">
        <v>4186</v>
      </c>
      <c r="C42" s="1" t="s">
        <v>216</v>
      </c>
      <c r="D42" s="12">
        <v>42273</v>
      </c>
      <c r="E42" s="1">
        <v>8</v>
      </c>
      <c r="F42" s="1">
        <v>4</v>
      </c>
      <c r="G42" s="1">
        <v>3</v>
      </c>
      <c r="H42" s="1">
        <v>0</v>
      </c>
      <c r="I42" s="1">
        <v>1</v>
      </c>
      <c r="J42" s="1">
        <v>0</v>
      </c>
      <c r="K42" s="13">
        <v>0.625</v>
      </c>
      <c r="L42" s="1" t="s">
        <v>4187</v>
      </c>
    </row>
    <row r="43" spans="2:12">
      <c r="B43" s="1" t="s">
        <v>4188</v>
      </c>
      <c r="C43" s="1" t="s">
        <v>216</v>
      </c>
      <c r="D43" s="12">
        <v>42273</v>
      </c>
      <c r="E43" s="1">
        <v>8</v>
      </c>
      <c r="F43" s="1">
        <v>5</v>
      </c>
      <c r="G43" s="1">
        <v>3</v>
      </c>
      <c r="H43" s="1">
        <v>0</v>
      </c>
      <c r="I43" s="1">
        <v>0</v>
      </c>
      <c r="J43" s="1">
        <v>0</v>
      </c>
      <c r="K43" s="13">
        <v>0.625</v>
      </c>
      <c r="L43" s="1" t="s">
        <v>4189</v>
      </c>
    </row>
    <row r="44" spans="2:12">
      <c r="B44" s="1" t="s">
        <v>4190</v>
      </c>
      <c r="C44" s="1" t="s">
        <v>216</v>
      </c>
      <c r="D44" s="12">
        <v>42273</v>
      </c>
      <c r="E44" s="1">
        <v>8</v>
      </c>
      <c r="F44" s="1">
        <v>7</v>
      </c>
      <c r="G44" s="1">
        <v>1</v>
      </c>
      <c r="H44" s="1">
        <v>0</v>
      </c>
      <c r="I44" s="1">
        <v>0</v>
      </c>
      <c r="J44" s="1">
        <v>0</v>
      </c>
      <c r="K44" s="13">
        <v>0.875</v>
      </c>
      <c r="L44" s="1" t="s">
        <v>4191</v>
      </c>
    </row>
    <row r="45" spans="2:12">
      <c r="B45" s="1" t="s">
        <v>4192</v>
      </c>
      <c r="C45" s="1" t="s">
        <v>216</v>
      </c>
      <c r="D45" s="12">
        <v>42273</v>
      </c>
      <c r="E45" s="1">
        <v>8</v>
      </c>
      <c r="F45" s="1">
        <v>6</v>
      </c>
      <c r="G45" s="1">
        <v>2</v>
      </c>
      <c r="H45" s="1">
        <v>0</v>
      </c>
      <c r="I45" s="1">
        <v>0</v>
      </c>
      <c r="J45" s="1">
        <v>0</v>
      </c>
      <c r="K45" s="13">
        <v>0.75</v>
      </c>
      <c r="L45" s="1" t="s">
        <v>4193</v>
      </c>
    </row>
    <row r="46" spans="2:12">
      <c r="B46" s="1" t="s">
        <v>4194</v>
      </c>
      <c r="C46" s="1" t="s">
        <v>216</v>
      </c>
      <c r="D46" s="12">
        <v>42273</v>
      </c>
      <c r="E46" s="1">
        <v>8</v>
      </c>
      <c r="F46" s="1">
        <v>6</v>
      </c>
      <c r="G46" s="1">
        <v>1</v>
      </c>
      <c r="H46" s="1">
        <v>0</v>
      </c>
      <c r="I46" s="1">
        <v>0</v>
      </c>
      <c r="J46" s="1">
        <v>1</v>
      </c>
      <c r="K46" s="13">
        <v>0.875</v>
      </c>
      <c r="L46" s="1" t="s">
        <v>4195</v>
      </c>
    </row>
    <row r="47" spans="2:12">
      <c r="B47" s="1" t="s">
        <v>4196</v>
      </c>
      <c r="C47" s="1" t="s">
        <v>216</v>
      </c>
      <c r="D47" s="12">
        <v>42273</v>
      </c>
      <c r="E47" s="1">
        <v>8</v>
      </c>
      <c r="F47" s="1">
        <v>6</v>
      </c>
      <c r="G47" s="1">
        <v>2</v>
      </c>
      <c r="H47" s="1">
        <v>0</v>
      </c>
      <c r="I47" s="1">
        <v>0</v>
      </c>
      <c r="J47" s="1">
        <v>0</v>
      </c>
      <c r="K47" s="13">
        <v>0.75</v>
      </c>
      <c r="L47" s="1" t="s">
        <v>4197</v>
      </c>
    </row>
    <row r="48" spans="2:12">
      <c r="B48" s="1" t="s">
        <v>4198</v>
      </c>
      <c r="C48" s="1" t="s">
        <v>216</v>
      </c>
      <c r="D48" s="12">
        <v>42273</v>
      </c>
      <c r="E48" s="1">
        <v>8</v>
      </c>
      <c r="F48" s="1">
        <v>6</v>
      </c>
      <c r="G48" s="1">
        <v>2</v>
      </c>
      <c r="H48" s="1">
        <v>0</v>
      </c>
      <c r="I48" s="1">
        <v>0</v>
      </c>
      <c r="J48" s="1">
        <v>0</v>
      </c>
      <c r="K48" s="13">
        <v>0.75</v>
      </c>
      <c r="L48" s="1" t="s">
        <v>4199</v>
      </c>
    </row>
    <row r="49" spans="2:12">
      <c r="B49" s="1" t="s">
        <v>4200</v>
      </c>
      <c r="C49" s="1" t="s">
        <v>216</v>
      </c>
      <c r="D49" s="12">
        <v>42273</v>
      </c>
      <c r="E49" s="1">
        <v>8</v>
      </c>
      <c r="F49" s="1">
        <v>4</v>
      </c>
      <c r="G49" s="1">
        <v>4</v>
      </c>
      <c r="H49" s="1">
        <v>0</v>
      </c>
      <c r="I49" s="1">
        <v>0</v>
      </c>
      <c r="J49" s="1">
        <v>0</v>
      </c>
      <c r="K49" s="13">
        <v>0.5</v>
      </c>
      <c r="L49" s="1" t="s">
        <v>4201</v>
      </c>
    </row>
    <row r="50" spans="2:12">
      <c r="B50" s="1" t="s">
        <v>4202</v>
      </c>
      <c r="C50" s="1" t="s">
        <v>216</v>
      </c>
      <c r="D50" s="12">
        <v>42273</v>
      </c>
      <c r="E50" s="1">
        <v>8</v>
      </c>
      <c r="F50" s="1">
        <v>3</v>
      </c>
      <c r="G50" s="1">
        <v>5</v>
      </c>
      <c r="H50" s="1">
        <v>0</v>
      </c>
      <c r="I50" s="1">
        <v>0</v>
      </c>
      <c r="J50" s="1">
        <v>0</v>
      </c>
      <c r="K50" s="13">
        <v>0.375</v>
      </c>
      <c r="L50" s="1" t="s">
        <v>4203</v>
      </c>
    </row>
    <row r="51" spans="2:12">
      <c r="B51" s="1" t="s">
        <v>4204</v>
      </c>
      <c r="C51" s="1" t="s">
        <v>216</v>
      </c>
      <c r="D51" s="12">
        <v>42273</v>
      </c>
      <c r="E51" s="1">
        <v>8</v>
      </c>
      <c r="F51" s="1">
        <v>6</v>
      </c>
      <c r="G51" s="1">
        <v>2</v>
      </c>
      <c r="H51" s="1">
        <v>0</v>
      </c>
      <c r="I51" s="1">
        <v>0</v>
      </c>
      <c r="J51" s="1">
        <v>0</v>
      </c>
      <c r="K51" s="13">
        <v>0.75</v>
      </c>
      <c r="L51" s="1" t="s">
        <v>4205</v>
      </c>
    </row>
    <row r="52" spans="2:12">
      <c r="B52" s="1" t="s">
        <v>4206</v>
      </c>
      <c r="C52" s="1" t="s">
        <v>216</v>
      </c>
      <c r="D52" s="12">
        <v>42273</v>
      </c>
      <c r="E52" s="1">
        <v>8</v>
      </c>
      <c r="F52" s="1">
        <v>6</v>
      </c>
      <c r="G52" s="1">
        <v>2</v>
      </c>
      <c r="H52" s="1">
        <v>0</v>
      </c>
      <c r="I52" s="1">
        <v>0</v>
      </c>
      <c r="J52" s="1">
        <v>0</v>
      </c>
      <c r="K52" s="13">
        <v>0.75</v>
      </c>
      <c r="L52" s="1" t="s">
        <v>4207</v>
      </c>
    </row>
    <row r="53" spans="2:12">
      <c r="B53" s="1" t="s">
        <v>4208</v>
      </c>
      <c r="C53" s="1" t="s">
        <v>216</v>
      </c>
      <c r="D53" s="12">
        <v>42273</v>
      </c>
      <c r="E53" s="1">
        <v>8</v>
      </c>
      <c r="F53" s="1">
        <v>5</v>
      </c>
      <c r="G53" s="1">
        <v>3</v>
      </c>
      <c r="H53" s="1">
        <v>0</v>
      </c>
      <c r="I53" s="1">
        <v>0</v>
      </c>
      <c r="J53" s="1">
        <v>0</v>
      </c>
      <c r="K53" s="13">
        <v>0.625</v>
      </c>
      <c r="L53" s="1" t="s">
        <v>4209</v>
      </c>
    </row>
    <row r="54" spans="2:12">
      <c r="B54" s="1" t="s">
        <v>4210</v>
      </c>
      <c r="C54" s="1" t="s">
        <v>216</v>
      </c>
      <c r="D54" s="12">
        <v>42273</v>
      </c>
      <c r="E54" s="1">
        <v>8</v>
      </c>
      <c r="F54" s="1">
        <v>7</v>
      </c>
      <c r="G54" s="1">
        <v>0</v>
      </c>
      <c r="H54" s="1">
        <v>0</v>
      </c>
      <c r="I54" s="1">
        <v>1</v>
      </c>
      <c r="J54" s="1">
        <v>0</v>
      </c>
      <c r="K54" s="13">
        <v>1</v>
      </c>
      <c r="L54" s="1" t="s">
        <v>4211</v>
      </c>
    </row>
    <row r="55" spans="2:12">
      <c r="B55" s="1" t="s">
        <v>4212</v>
      </c>
      <c r="C55" s="1" t="s">
        <v>216</v>
      </c>
      <c r="D55" s="12">
        <v>42273</v>
      </c>
      <c r="E55" s="1">
        <v>8</v>
      </c>
      <c r="F55" s="1">
        <v>8</v>
      </c>
      <c r="G55" s="1">
        <v>0</v>
      </c>
      <c r="H55" s="1">
        <v>0</v>
      </c>
      <c r="I55" s="1">
        <v>0</v>
      </c>
      <c r="J55" s="1">
        <v>0</v>
      </c>
      <c r="K55" s="13">
        <v>1</v>
      </c>
      <c r="L55" s="1" t="s">
        <v>4213</v>
      </c>
    </row>
    <row r="56" spans="2:12">
      <c r="B56" s="1" t="s">
        <v>4214</v>
      </c>
      <c r="C56" s="1" t="s">
        <v>216</v>
      </c>
      <c r="D56" s="12">
        <v>42273</v>
      </c>
      <c r="E56" s="1">
        <v>8</v>
      </c>
      <c r="F56" s="1">
        <v>5</v>
      </c>
      <c r="G56" s="1">
        <v>3</v>
      </c>
      <c r="H56" s="1">
        <v>0</v>
      </c>
      <c r="I56" s="1">
        <v>0</v>
      </c>
      <c r="J56" s="1">
        <v>0</v>
      </c>
      <c r="K56" s="13">
        <v>0.625</v>
      </c>
      <c r="L56" s="1" t="s">
        <v>4215</v>
      </c>
    </row>
    <row r="57" spans="2:12">
      <c r="B57" s="1" t="s">
        <v>4216</v>
      </c>
      <c r="C57" s="1" t="s">
        <v>216</v>
      </c>
      <c r="D57" s="12">
        <v>41715</v>
      </c>
      <c r="E57" s="1">
        <v>8</v>
      </c>
      <c r="F57" s="1">
        <v>5</v>
      </c>
      <c r="G57" s="1">
        <v>1</v>
      </c>
      <c r="H57" s="1">
        <v>1</v>
      </c>
      <c r="I57" s="1">
        <v>1</v>
      </c>
      <c r="J57" s="1">
        <v>0</v>
      </c>
      <c r="K57" s="13">
        <v>0.875</v>
      </c>
      <c r="L57" s="1" t="s">
        <v>4217</v>
      </c>
    </row>
    <row r="58" spans="2:12">
      <c r="B58" s="1" t="s">
        <v>4218</v>
      </c>
      <c r="C58" s="1" t="s">
        <v>216</v>
      </c>
      <c r="D58" s="12">
        <v>42273</v>
      </c>
      <c r="E58" s="1">
        <v>8</v>
      </c>
      <c r="F58" s="1">
        <v>3</v>
      </c>
      <c r="G58" s="1">
        <v>5</v>
      </c>
      <c r="H58" s="1">
        <v>0</v>
      </c>
      <c r="I58" s="1">
        <v>0</v>
      </c>
      <c r="J58" s="1">
        <v>0</v>
      </c>
      <c r="K58" s="13">
        <v>0.375</v>
      </c>
      <c r="L58" s="1" t="s">
        <v>4219</v>
      </c>
    </row>
    <row r="59" spans="2:12">
      <c r="B59" s="1" t="s">
        <v>4220</v>
      </c>
      <c r="C59" s="1" t="s">
        <v>216</v>
      </c>
      <c r="D59" s="12">
        <v>41715</v>
      </c>
      <c r="E59" s="1">
        <v>8</v>
      </c>
      <c r="F59" s="1">
        <v>1</v>
      </c>
      <c r="G59" s="1">
        <v>7</v>
      </c>
      <c r="H59" s="1">
        <v>0</v>
      </c>
      <c r="I59" s="1">
        <v>0</v>
      </c>
      <c r="J59" s="1">
        <v>0</v>
      </c>
      <c r="K59" s="13">
        <v>0.125</v>
      </c>
      <c r="L59" s="1" t="s">
        <v>4221</v>
      </c>
    </row>
    <row r="60" spans="2:12">
      <c r="B60" s="1" t="s">
        <v>4222</v>
      </c>
      <c r="C60" s="1" t="s">
        <v>216</v>
      </c>
      <c r="D60" s="12">
        <v>42740</v>
      </c>
      <c r="E60" s="1">
        <v>8</v>
      </c>
      <c r="F60" s="1">
        <v>2</v>
      </c>
      <c r="G60" s="1">
        <v>6</v>
      </c>
      <c r="H60" s="1">
        <v>0</v>
      </c>
      <c r="I60" s="1">
        <v>0</v>
      </c>
      <c r="J60" s="1">
        <v>0</v>
      </c>
      <c r="K60" s="13">
        <v>0.25</v>
      </c>
      <c r="L60" s="1" t="s">
        <v>4223</v>
      </c>
    </row>
    <row r="61" spans="2:12">
      <c r="B61" s="1" t="s">
        <v>4224</v>
      </c>
      <c r="C61" s="1" t="s">
        <v>216</v>
      </c>
      <c r="D61" s="12">
        <v>42859</v>
      </c>
      <c r="E61" s="1">
        <v>8</v>
      </c>
      <c r="F61" s="1">
        <v>1</v>
      </c>
      <c r="G61" s="1">
        <v>6</v>
      </c>
      <c r="H61" s="1">
        <v>0</v>
      </c>
      <c r="I61" s="1">
        <v>1</v>
      </c>
      <c r="J61" s="1">
        <v>0</v>
      </c>
      <c r="K61" s="13">
        <v>0.25</v>
      </c>
      <c r="L61" s="1" t="s">
        <v>4225</v>
      </c>
    </row>
  </sheetData>
  <mergeCells count="1">
    <mergeCell ref="D1:D2"/>
  </mergeCells>
  <conditionalFormatting sqref="C1:C1048576">
    <cfRule type="cellIs" dxfId="172" priority="2" operator="equal">
      <formula>"In Service"</formula>
    </cfRule>
    <cfRule type="cellIs" dxfId="171" priority="1" operator="equal">
      <formula>"Planned"</formula>
    </cfRule>
  </conditionalFormatting>
  <pageMargins left="0.7" right="0.7" top="0.75" bottom="0.75" header="0.3" footer="0.3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>
  <dimension ref="B1:L48"/>
  <sheetViews>
    <sheetView topLeftCell="B1" workbookViewId="0">
      <selection activeCell="E6" sqref="E6"/>
    </sheetView>
  </sheetViews>
  <sheetFormatPr defaultRowHeight="15.75"/>
  <cols>
    <col min="2" max="2" width="26.25" bestFit="1" customWidth="1"/>
    <col min="3" max="3" width="8.875" customWidth="1"/>
    <col min="4" max="4" width="55.125" bestFit="1" customWidth="1"/>
    <col min="5" max="5" width="26.75" bestFit="1" customWidth="1"/>
    <col min="6" max="6" width="15" bestFit="1" customWidth="1"/>
    <col min="7" max="7" width="14.875" bestFit="1" customWidth="1"/>
    <col min="8" max="8" width="14.5" bestFit="1" customWidth="1"/>
    <col min="9" max="9" width="19.25" bestFit="1" customWidth="1"/>
    <col min="10" max="10" width="18.5" bestFit="1" customWidth="1"/>
    <col min="11" max="11" width="14.25" bestFit="1" customWidth="1"/>
    <col min="12" max="12" width="73.75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264</v>
      </c>
    </row>
    <row r="6" spans="2:12">
      <c r="B6" s="18" t="s">
        <v>218</v>
      </c>
      <c r="C6" s="10" t="s">
        <v>215</v>
      </c>
      <c r="D6" s="19">
        <v>101</v>
      </c>
    </row>
    <row r="7" spans="2:12">
      <c r="B7" s="18" t="s">
        <v>219</v>
      </c>
      <c r="C7" s="10" t="s">
        <v>215</v>
      </c>
      <c r="D7" s="19">
        <v>159</v>
      </c>
    </row>
    <row r="8" spans="2:12">
      <c r="B8" s="18" t="s">
        <v>220</v>
      </c>
      <c r="C8" s="10" t="s">
        <v>215</v>
      </c>
      <c r="D8" s="19">
        <v>1</v>
      </c>
    </row>
    <row r="9" spans="2:12">
      <c r="B9" s="18" t="s">
        <v>221</v>
      </c>
      <c r="C9" s="10" t="s">
        <v>215</v>
      </c>
      <c r="D9" s="19">
        <v>2</v>
      </c>
    </row>
    <row r="10" spans="2:12">
      <c r="B10" s="18" t="s">
        <v>222</v>
      </c>
      <c r="C10" s="10" t="s">
        <v>215</v>
      </c>
      <c r="D10" s="19">
        <v>1</v>
      </c>
    </row>
    <row r="11" spans="2:12">
      <c r="B11" s="18" t="s">
        <v>223</v>
      </c>
      <c r="C11" s="10" t="s">
        <v>215</v>
      </c>
      <c r="D11" s="20">
        <v>0.3977</v>
      </c>
    </row>
    <row r="12" spans="2:12" ht="16.5" thickBot="1">
      <c r="B12" s="21" t="s">
        <v>224</v>
      </c>
      <c r="C12" s="22" t="s">
        <v>215</v>
      </c>
      <c r="D12" s="23" t="s">
        <v>4316</v>
      </c>
    </row>
    <row r="15" spans="2:12" s="37" customFormat="1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1" t="s">
        <v>4317</v>
      </c>
      <c r="C16" s="1" t="s">
        <v>216</v>
      </c>
      <c r="D16" s="12">
        <v>41803</v>
      </c>
      <c r="E16" s="1">
        <v>8</v>
      </c>
      <c r="F16" s="1">
        <v>4</v>
      </c>
      <c r="G16" s="1">
        <v>4</v>
      </c>
      <c r="H16" s="1">
        <v>0</v>
      </c>
      <c r="I16" s="1">
        <v>0</v>
      </c>
      <c r="J16" s="1">
        <v>0</v>
      </c>
      <c r="K16" s="13">
        <v>0.5</v>
      </c>
      <c r="L16" s="1" t="s">
        <v>4318</v>
      </c>
    </row>
    <row r="17" spans="2:12">
      <c r="B17" s="1" t="s">
        <v>4319</v>
      </c>
      <c r="C17" s="1" t="s">
        <v>216</v>
      </c>
      <c r="D17" s="12">
        <v>41803</v>
      </c>
      <c r="E17" s="1">
        <v>8</v>
      </c>
      <c r="F17" s="1">
        <v>4</v>
      </c>
      <c r="G17" s="1">
        <v>3</v>
      </c>
      <c r="H17" s="1">
        <v>0</v>
      </c>
      <c r="I17" s="1">
        <v>0</v>
      </c>
      <c r="J17" s="1">
        <v>1</v>
      </c>
      <c r="K17" s="13">
        <v>0.625</v>
      </c>
      <c r="L17" s="1" t="s">
        <v>4320</v>
      </c>
    </row>
    <row r="18" spans="2:12">
      <c r="B18" s="1" t="s">
        <v>4321</v>
      </c>
      <c r="C18" s="1" t="s">
        <v>216</v>
      </c>
      <c r="D18" s="12">
        <v>41803</v>
      </c>
      <c r="E18" s="1">
        <v>8</v>
      </c>
      <c r="F18" s="1">
        <v>4</v>
      </c>
      <c r="G18" s="1">
        <v>4</v>
      </c>
      <c r="H18" s="1">
        <v>0</v>
      </c>
      <c r="I18" s="1">
        <v>0</v>
      </c>
      <c r="J18" s="1">
        <v>0</v>
      </c>
      <c r="K18" s="13">
        <v>0.5</v>
      </c>
      <c r="L18" s="1" t="s">
        <v>4322</v>
      </c>
    </row>
    <row r="19" spans="2:12">
      <c r="B19" s="1" t="s">
        <v>4323</v>
      </c>
      <c r="C19" s="1" t="s">
        <v>216</v>
      </c>
      <c r="D19" s="12">
        <v>41803</v>
      </c>
      <c r="E19" s="1">
        <v>8</v>
      </c>
      <c r="F19" s="1">
        <v>3</v>
      </c>
      <c r="G19" s="1">
        <v>5</v>
      </c>
      <c r="H19" s="1">
        <v>0</v>
      </c>
      <c r="I19" s="1">
        <v>0</v>
      </c>
      <c r="J19" s="1">
        <v>0</v>
      </c>
      <c r="K19" s="13">
        <v>0.375</v>
      </c>
      <c r="L19" s="1" t="s">
        <v>4324</v>
      </c>
    </row>
    <row r="20" spans="2:12">
      <c r="B20" s="1" t="s">
        <v>4325</v>
      </c>
      <c r="C20" s="1" t="s">
        <v>216</v>
      </c>
      <c r="D20" s="12">
        <v>41803</v>
      </c>
      <c r="E20" s="1">
        <v>8</v>
      </c>
      <c r="F20" s="1">
        <v>3</v>
      </c>
      <c r="G20" s="1">
        <v>5</v>
      </c>
      <c r="H20" s="1">
        <v>0</v>
      </c>
      <c r="I20" s="1">
        <v>0</v>
      </c>
      <c r="J20" s="1">
        <v>0</v>
      </c>
      <c r="K20" s="13">
        <v>0.375</v>
      </c>
      <c r="L20" s="1" t="s">
        <v>4326</v>
      </c>
    </row>
    <row r="21" spans="2:12">
      <c r="B21" s="1" t="s">
        <v>4327</v>
      </c>
      <c r="C21" s="1" t="s">
        <v>216</v>
      </c>
      <c r="D21" s="12">
        <v>41803</v>
      </c>
      <c r="E21" s="1">
        <v>8</v>
      </c>
      <c r="F21" s="1">
        <v>4</v>
      </c>
      <c r="G21" s="1">
        <v>4</v>
      </c>
      <c r="H21" s="1">
        <v>0</v>
      </c>
      <c r="I21" s="1">
        <v>0</v>
      </c>
      <c r="J21" s="1">
        <v>0</v>
      </c>
      <c r="K21" s="13">
        <v>0.5</v>
      </c>
      <c r="L21" s="1" t="s">
        <v>4328</v>
      </c>
    </row>
    <row r="22" spans="2:12">
      <c r="B22" s="1" t="s">
        <v>4329</v>
      </c>
      <c r="C22" s="1" t="s">
        <v>216</v>
      </c>
      <c r="D22" s="12">
        <v>41803</v>
      </c>
      <c r="E22" s="1">
        <v>8</v>
      </c>
      <c r="F22" s="1">
        <v>5</v>
      </c>
      <c r="G22" s="1">
        <v>3</v>
      </c>
      <c r="H22" s="1">
        <v>0</v>
      </c>
      <c r="I22" s="1">
        <v>0</v>
      </c>
      <c r="J22" s="1">
        <v>0</v>
      </c>
      <c r="K22" s="13">
        <v>0.625</v>
      </c>
      <c r="L22" s="1" t="s">
        <v>4330</v>
      </c>
    </row>
    <row r="23" spans="2:12">
      <c r="B23" s="1" t="s">
        <v>4331</v>
      </c>
      <c r="C23" s="1" t="s">
        <v>216</v>
      </c>
      <c r="D23" s="12">
        <v>41803</v>
      </c>
      <c r="E23" s="1">
        <v>8</v>
      </c>
      <c r="F23" s="1">
        <v>2</v>
      </c>
      <c r="G23" s="1">
        <v>6</v>
      </c>
      <c r="H23" s="1">
        <v>0</v>
      </c>
      <c r="I23" s="1">
        <v>0</v>
      </c>
      <c r="J23" s="1">
        <v>0</v>
      </c>
      <c r="K23" s="13">
        <v>0.25</v>
      </c>
      <c r="L23" s="1" t="s">
        <v>4332</v>
      </c>
    </row>
    <row r="24" spans="2:12">
      <c r="B24" s="1" t="s">
        <v>4333</v>
      </c>
      <c r="C24" s="1" t="s">
        <v>216</v>
      </c>
      <c r="D24" s="12">
        <v>41803</v>
      </c>
      <c r="E24" s="1">
        <v>8</v>
      </c>
      <c r="F24" s="1">
        <v>0</v>
      </c>
      <c r="G24" s="1">
        <v>8</v>
      </c>
      <c r="H24" s="1">
        <v>0</v>
      </c>
      <c r="I24" s="1">
        <v>0</v>
      </c>
      <c r="J24" s="1">
        <v>0</v>
      </c>
      <c r="K24" s="13">
        <v>0</v>
      </c>
      <c r="L24" s="1" t="s">
        <v>4334</v>
      </c>
    </row>
    <row r="25" spans="2:12">
      <c r="B25" s="1" t="s">
        <v>4335</v>
      </c>
      <c r="C25" s="1" t="s">
        <v>216</v>
      </c>
      <c r="D25" s="12">
        <v>41803</v>
      </c>
      <c r="E25" s="1">
        <v>8</v>
      </c>
      <c r="F25" s="1">
        <v>2</v>
      </c>
      <c r="G25" s="1">
        <v>6</v>
      </c>
      <c r="H25" s="1">
        <v>0</v>
      </c>
      <c r="I25" s="1">
        <v>0</v>
      </c>
      <c r="J25" s="1">
        <v>0</v>
      </c>
      <c r="K25" s="13">
        <v>0.25</v>
      </c>
      <c r="L25" s="1" t="s">
        <v>4336</v>
      </c>
    </row>
    <row r="26" spans="2:12">
      <c r="B26" s="1" t="s">
        <v>4337</v>
      </c>
      <c r="C26" s="1" t="s">
        <v>216</v>
      </c>
      <c r="D26" s="12">
        <v>41803</v>
      </c>
      <c r="E26" s="1">
        <v>8</v>
      </c>
      <c r="F26" s="1">
        <v>0</v>
      </c>
      <c r="G26" s="1">
        <v>8</v>
      </c>
      <c r="H26" s="1">
        <v>0</v>
      </c>
      <c r="I26" s="1">
        <v>0</v>
      </c>
      <c r="J26" s="1">
        <v>0</v>
      </c>
      <c r="K26" s="13">
        <v>0</v>
      </c>
      <c r="L26" s="1" t="s">
        <v>4338</v>
      </c>
    </row>
    <row r="27" spans="2:12">
      <c r="B27" s="1" t="s">
        <v>4339</v>
      </c>
      <c r="C27" s="1" t="s">
        <v>216</v>
      </c>
      <c r="D27" s="12">
        <v>41803</v>
      </c>
      <c r="E27" s="1">
        <v>8</v>
      </c>
      <c r="F27" s="1">
        <v>3</v>
      </c>
      <c r="G27" s="1">
        <v>5</v>
      </c>
      <c r="H27" s="1">
        <v>0</v>
      </c>
      <c r="I27" s="1">
        <v>0</v>
      </c>
      <c r="J27" s="1">
        <v>0</v>
      </c>
      <c r="K27" s="13">
        <v>0.375</v>
      </c>
      <c r="L27" s="1" t="s">
        <v>4340</v>
      </c>
    </row>
    <row r="28" spans="2:12">
      <c r="B28" s="1" t="s">
        <v>4341</v>
      </c>
      <c r="C28" s="1" t="s">
        <v>216</v>
      </c>
      <c r="D28" s="12">
        <v>41803</v>
      </c>
      <c r="E28" s="1">
        <v>8</v>
      </c>
      <c r="F28" s="1">
        <v>3</v>
      </c>
      <c r="G28" s="1">
        <v>5</v>
      </c>
      <c r="H28" s="1">
        <v>0</v>
      </c>
      <c r="I28" s="1">
        <v>0</v>
      </c>
      <c r="J28" s="1">
        <v>0</v>
      </c>
      <c r="K28" s="13">
        <v>0.375</v>
      </c>
      <c r="L28" s="1" t="s">
        <v>4342</v>
      </c>
    </row>
    <row r="29" spans="2:12">
      <c r="B29" s="1" t="s">
        <v>4343</v>
      </c>
      <c r="C29" s="1" t="s">
        <v>216</v>
      </c>
      <c r="D29" s="12">
        <v>41803</v>
      </c>
      <c r="E29" s="1">
        <v>8</v>
      </c>
      <c r="F29" s="1">
        <v>5</v>
      </c>
      <c r="G29" s="1">
        <v>3</v>
      </c>
      <c r="H29" s="1">
        <v>0</v>
      </c>
      <c r="I29" s="1">
        <v>0</v>
      </c>
      <c r="J29" s="1">
        <v>0</v>
      </c>
      <c r="K29" s="13">
        <v>0.625</v>
      </c>
      <c r="L29" s="1" t="s">
        <v>4344</v>
      </c>
    </row>
    <row r="30" spans="2:12">
      <c r="B30" s="1" t="s">
        <v>4345</v>
      </c>
      <c r="C30" s="1" t="s">
        <v>216</v>
      </c>
      <c r="D30" s="12">
        <v>41803</v>
      </c>
      <c r="E30" s="1">
        <v>8</v>
      </c>
      <c r="F30" s="1">
        <v>5</v>
      </c>
      <c r="G30" s="1">
        <v>3</v>
      </c>
      <c r="H30" s="1">
        <v>0</v>
      </c>
      <c r="I30" s="1">
        <v>0</v>
      </c>
      <c r="J30" s="1">
        <v>0</v>
      </c>
      <c r="K30" s="13">
        <v>0.625</v>
      </c>
      <c r="L30" s="1" t="s">
        <v>4346</v>
      </c>
    </row>
    <row r="31" spans="2:12">
      <c r="B31" s="1" t="s">
        <v>4347</v>
      </c>
      <c r="C31" s="1" t="s">
        <v>216</v>
      </c>
      <c r="D31" s="12">
        <v>41803</v>
      </c>
      <c r="E31" s="1">
        <v>8</v>
      </c>
      <c r="F31" s="1">
        <v>0</v>
      </c>
      <c r="G31" s="1">
        <v>8</v>
      </c>
      <c r="H31" s="1">
        <v>0</v>
      </c>
      <c r="I31" s="1">
        <v>0</v>
      </c>
      <c r="J31" s="1">
        <v>0</v>
      </c>
      <c r="K31" s="13">
        <v>0</v>
      </c>
      <c r="L31" s="1" t="s">
        <v>4348</v>
      </c>
    </row>
    <row r="32" spans="2:12">
      <c r="B32" s="1" t="s">
        <v>4349</v>
      </c>
      <c r="C32" s="1" t="s">
        <v>216</v>
      </c>
      <c r="D32" s="12">
        <v>41803</v>
      </c>
      <c r="E32" s="1">
        <v>8</v>
      </c>
      <c r="F32" s="1">
        <v>1</v>
      </c>
      <c r="G32" s="1">
        <v>7</v>
      </c>
      <c r="H32" s="1">
        <v>0</v>
      </c>
      <c r="I32" s="1">
        <v>0</v>
      </c>
      <c r="J32" s="1">
        <v>0</v>
      </c>
      <c r="K32" s="13">
        <v>0.125</v>
      </c>
      <c r="L32" s="1" t="s">
        <v>4350</v>
      </c>
    </row>
    <row r="33" spans="2:12">
      <c r="B33" s="1" t="s">
        <v>4351</v>
      </c>
      <c r="C33" s="1" t="s">
        <v>216</v>
      </c>
      <c r="D33" s="12">
        <v>41803</v>
      </c>
      <c r="E33" s="1">
        <v>8</v>
      </c>
      <c r="F33" s="1">
        <v>4</v>
      </c>
      <c r="G33" s="1">
        <v>4</v>
      </c>
      <c r="H33" s="1">
        <v>0</v>
      </c>
      <c r="I33" s="1">
        <v>0</v>
      </c>
      <c r="J33" s="1">
        <v>0</v>
      </c>
      <c r="K33" s="13">
        <v>0.5</v>
      </c>
      <c r="L33" s="1" t="s">
        <v>4352</v>
      </c>
    </row>
    <row r="34" spans="2:12">
      <c r="B34" s="1" t="s">
        <v>4353</v>
      </c>
      <c r="C34" s="1" t="s">
        <v>216</v>
      </c>
      <c r="D34" s="12">
        <v>41803</v>
      </c>
      <c r="E34" s="1">
        <v>8</v>
      </c>
      <c r="F34" s="1">
        <v>6</v>
      </c>
      <c r="G34" s="1">
        <v>1</v>
      </c>
      <c r="H34" s="1">
        <v>0</v>
      </c>
      <c r="I34" s="1">
        <v>1</v>
      </c>
      <c r="J34" s="1">
        <v>0</v>
      </c>
      <c r="K34" s="13">
        <v>0.875</v>
      </c>
      <c r="L34" s="1" t="s">
        <v>4354</v>
      </c>
    </row>
    <row r="35" spans="2:12">
      <c r="B35" s="1" t="s">
        <v>4355</v>
      </c>
      <c r="C35" s="1" t="s">
        <v>216</v>
      </c>
      <c r="D35" s="12">
        <v>41803</v>
      </c>
      <c r="E35" s="1">
        <v>8</v>
      </c>
      <c r="F35" s="1">
        <v>4</v>
      </c>
      <c r="G35" s="1">
        <v>4</v>
      </c>
      <c r="H35" s="1">
        <v>0</v>
      </c>
      <c r="I35" s="1">
        <v>0</v>
      </c>
      <c r="J35" s="1">
        <v>0</v>
      </c>
      <c r="K35" s="13">
        <v>0.5</v>
      </c>
      <c r="L35" s="1" t="s">
        <v>4356</v>
      </c>
    </row>
    <row r="36" spans="2:12">
      <c r="B36" s="1" t="s">
        <v>4357</v>
      </c>
      <c r="C36" s="1" t="s">
        <v>216</v>
      </c>
      <c r="D36" s="12">
        <v>41803</v>
      </c>
      <c r="E36" s="1">
        <v>8</v>
      </c>
      <c r="F36" s="1">
        <v>3</v>
      </c>
      <c r="G36" s="1">
        <v>5</v>
      </c>
      <c r="H36" s="1">
        <v>0</v>
      </c>
      <c r="I36" s="1">
        <v>0</v>
      </c>
      <c r="J36" s="1">
        <v>0</v>
      </c>
      <c r="K36" s="13">
        <v>0.375</v>
      </c>
      <c r="L36" s="1" t="s">
        <v>4356</v>
      </c>
    </row>
    <row r="37" spans="2:12">
      <c r="B37" s="1" t="s">
        <v>4358</v>
      </c>
      <c r="C37" s="1" t="s">
        <v>216</v>
      </c>
      <c r="D37" s="12">
        <v>41803</v>
      </c>
      <c r="E37" s="1">
        <v>8</v>
      </c>
      <c r="F37" s="1">
        <v>4</v>
      </c>
      <c r="G37" s="1">
        <v>4</v>
      </c>
      <c r="H37" s="1">
        <v>0</v>
      </c>
      <c r="I37" s="1">
        <v>0</v>
      </c>
      <c r="J37" s="1">
        <v>0</v>
      </c>
      <c r="K37" s="13">
        <v>0.5</v>
      </c>
      <c r="L37" s="1" t="s">
        <v>4359</v>
      </c>
    </row>
    <row r="38" spans="2:12">
      <c r="B38" s="1" t="s">
        <v>4360</v>
      </c>
      <c r="C38" s="1" t="s">
        <v>216</v>
      </c>
      <c r="D38" s="12">
        <v>41803</v>
      </c>
      <c r="E38" s="1">
        <v>8</v>
      </c>
      <c r="F38" s="1">
        <v>7</v>
      </c>
      <c r="G38" s="1">
        <v>1</v>
      </c>
      <c r="H38" s="1">
        <v>0</v>
      </c>
      <c r="I38" s="1">
        <v>0</v>
      </c>
      <c r="J38" s="1">
        <v>0</v>
      </c>
      <c r="K38" s="13">
        <v>0.875</v>
      </c>
      <c r="L38" s="1" t="s">
        <v>4361</v>
      </c>
    </row>
    <row r="39" spans="2:12">
      <c r="B39" s="1" t="s">
        <v>4362</v>
      </c>
      <c r="C39" s="1" t="s">
        <v>216</v>
      </c>
      <c r="D39" s="12">
        <v>41803</v>
      </c>
      <c r="E39" s="1">
        <v>8</v>
      </c>
      <c r="F39" s="1">
        <v>0</v>
      </c>
      <c r="G39" s="1">
        <v>8</v>
      </c>
      <c r="H39" s="1">
        <v>0</v>
      </c>
      <c r="I39" s="1">
        <v>0</v>
      </c>
      <c r="J39" s="1">
        <v>0</v>
      </c>
      <c r="K39" s="13">
        <v>0</v>
      </c>
      <c r="L39" s="1" t="s">
        <v>4363</v>
      </c>
    </row>
    <row r="40" spans="2:12">
      <c r="B40" s="1" t="s">
        <v>4364</v>
      </c>
      <c r="C40" s="1" t="s">
        <v>216</v>
      </c>
      <c r="D40" s="12">
        <v>41803</v>
      </c>
      <c r="E40" s="1">
        <v>8</v>
      </c>
      <c r="F40" s="1">
        <v>3</v>
      </c>
      <c r="G40" s="1">
        <v>5</v>
      </c>
      <c r="H40" s="1">
        <v>0</v>
      </c>
      <c r="I40" s="1">
        <v>0</v>
      </c>
      <c r="J40" s="1">
        <v>0</v>
      </c>
      <c r="K40" s="13">
        <v>0.375</v>
      </c>
      <c r="L40" s="1" t="s">
        <v>4365</v>
      </c>
    </row>
    <row r="41" spans="2:12">
      <c r="B41" s="1" t="s">
        <v>4366</v>
      </c>
      <c r="C41" s="1" t="s">
        <v>216</v>
      </c>
      <c r="D41" s="12">
        <v>41803</v>
      </c>
      <c r="E41" s="1">
        <v>8</v>
      </c>
      <c r="F41" s="1">
        <v>3</v>
      </c>
      <c r="G41" s="1">
        <v>5</v>
      </c>
      <c r="H41" s="1">
        <v>0</v>
      </c>
      <c r="I41" s="1">
        <v>0</v>
      </c>
      <c r="J41" s="1">
        <v>0</v>
      </c>
      <c r="K41" s="13">
        <v>0.375</v>
      </c>
      <c r="L41" s="1" t="s">
        <v>4367</v>
      </c>
    </row>
    <row r="42" spans="2:12">
      <c r="B42" s="1" t="s">
        <v>4368</v>
      </c>
      <c r="C42" s="1" t="s">
        <v>216</v>
      </c>
      <c r="D42" s="12">
        <v>41803</v>
      </c>
      <c r="E42" s="1">
        <v>8</v>
      </c>
      <c r="F42" s="1">
        <v>4</v>
      </c>
      <c r="G42" s="1">
        <v>4</v>
      </c>
      <c r="H42" s="1">
        <v>0</v>
      </c>
      <c r="I42" s="1">
        <v>0</v>
      </c>
      <c r="J42" s="1">
        <v>0</v>
      </c>
      <c r="K42" s="13">
        <v>0.5</v>
      </c>
      <c r="L42" s="1" t="s">
        <v>4369</v>
      </c>
    </row>
    <row r="43" spans="2:12">
      <c r="B43" s="1" t="s">
        <v>4370</v>
      </c>
      <c r="C43" s="1" t="s">
        <v>216</v>
      </c>
      <c r="D43" s="12">
        <v>41803</v>
      </c>
      <c r="E43" s="1">
        <v>8</v>
      </c>
      <c r="F43" s="1">
        <v>4</v>
      </c>
      <c r="G43" s="1">
        <v>4</v>
      </c>
      <c r="H43" s="1">
        <v>0</v>
      </c>
      <c r="I43" s="1">
        <v>0</v>
      </c>
      <c r="J43" s="1">
        <v>0</v>
      </c>
      <c r="K43" s="13">
        <v>0.5</v>
      </c>
      <c r="L43" s="1" t="s">
        <v>4371</v>
      </c>
    </row>
    <row r="44" spans="2:12">
      <c r="B44" s="1" t="s">
        <v>4372</v>
      </c>
      <c r="C44" s="1" t="s">
        <v>216</v>
      </c>
      <c r="D44" s="12">
        <v>41803</v>
      </c>
      <c r="E44" s="1">
        <v>8</v>
      </c>
      <c r="F44" s="1">
        <v>3</v>
      </c>
      <c r="G44" s="1">
        <v>5</v>
      </c>
      <c r="H44" s="1">
        <v>0</v>
      </c>
      <c r="I44" s="1">
        <v>0</v>
      </c>
      <c r="J44" s="1">
        <v>0</v>
      </c>
      <c r="K44" s="13">
        <v>0.375</v>
      </c>
      <c r="L44" s="1" t="s">
        <v>4373</v>
      </c>
    </row>
    <row r="45" spans="2:12">
      <c r="B45" s="1" t="s">
        <v>4374</v>
      </c>
      <c r="C45" s="1" t="s">
        <v>216</v>
      </c>
      <c r="D45" s="12">
        <v>41803</v>
      </c>
      <c r="E45" s="1">
        <v>8</v>
      </c>
      <c r="F45" s="1">
        <v>2</v>
      </c>
      <c r="G45" s="1">
        <v>6</v>
      </c>
      <c r="H45" s="1">
        <v>0</v>
      </c>
      <c r="I45" s="1">
        <v>0</v>
      </c>
      <c r="J45" s="1">
        <v>0</v>
      </c>
      <c r="K45" s="13">
        <v>0.25</v>
      </c>
      <c r="L45" s="1" t="s">
        <v>4375</v>
      </c>
    </row>
    <row r="46" spans="2:12">
      <c r="B46" s="1" t="s">
        <v>4376</v>
      </c>
      <c r="C46" s="1" t="s">
        <v>216</v>
      </c>
      <c r="D46" s="12">
        <v>41803</v>
      </c>
      <c r="E46" s="1">
        <v>8</v>
      </c>
      <c r="F46" s="1">
        <v>2</v>
      </c>
      <c r="G46" s="1">
        <v>5</v>
      </c>
      <c r="H46" s="1">
        <v>0</v>
      </c>
      <c r="I46" s="1">
        <v>1</v>
      </c>
      <c r="J46" s="1">
        <v>0</v>
      </c>
      <c r="K46" s="13">
        <v>0.375</v>
      </c>
      <c r="L46" s="1" t="s">
        <v>4377</v>
      </c>
    </row>
    <row r="47" spans="2:12">
      <c r="B47" s="1" t="s">
        <v>4378</v>
      </c>
      <c r="C47" s="1" t="s">
        <v>919</v>
      </c>
      <c r="D47" s="12">
        <v>41803</v>
      </c>
      <c r="E47" s="1">
        <v>8</v>
      </c>
      <c r="F47" s="1">
        <v>1</v>
      </c>
      <c r="G47" s="1">
        <v>7</v>
      </c>
      <c r="H47" s="1">
        <v>0</v>
      </c>
      <c r="I47" s="1">
        <v>0</v>
      </c>
      <c r="J47" s="1">
        <v>0</v>
      </c>
      <c r="K47" s="13">
        <v>0.125</v>
      </c>
      <c r="L47" s="1" t="s">
        <v>4379</v>
      </c>
    </row>
    <row r="48" spans="2:12">
      <c r="B48" s="1" t="s">
        <v>4380</v>
      </c>
      <c r="C48" s="1" t="s">
        <v>216</v>
      </c>
      <c r="D48" s="12">
        <v>41803</v>
      </c>
      <c r="E48" s="1">
        <v>8</v>
      </c>
      <c r="F48" s="1">
        <v>3</v>
      </c>
      <c r="G48" s="1">
        <v>4</v>
      </c>
      <c r="H48" s="1">
        <v>1</v>
      </c>
      <c r="I48" s="1">
        <v>0</v>
      </c>
      <c r="J48" s="1">
        <v>0</v>
      </c>
      <c r="K48" s="13">
        <v>0.5</v>
      </c>
      <c r="L48" s="1" t="s">
        <v>4381</v>
      </c>
    </row>
  </sheetData>
  <autoFilter ref="C15:C48"/>
  <mergeCells count="1">
    <mergeCell ref="D1:D2"/>
  </mergeCells>
  <conditionalFormatting sqref="C1:C1048576">
    <cfRule type="cellIs" dxfId="170" priority="3" operator="equal">
      <formula>"In Service"</formula>
    </cfRule>
    <cfRule type="cellIs" dxfId="169" priority="2" operator="equal">
      <formula>"Planned"</formula>
    </cfRule>
    <cfRule type="cellIs" dxfId="168" priority="1" operator="equal">
      <formula>"Cancelled"</formula>
    </cfRule>
  </conditionalFormatting>
  <pageMargins left="0.7" right="0.7" top="0.75" bottom="0.75" header="0.3" footer="0.3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>
  <dimension ref="B1:L60"/>
  <sheetViews>
    <sheetView topLeftCell="B1" workbookViewId="0">
      <selection activeCell="B4" sqref="B4:L61"/>
    </sheetView>
  </sheetViews>
  <sheetFormatPr defaultRowHeight="15.75"/>
  <cols>
    <col min="2" max="2" width="26.25" bestFit="1" customWidth="1"/>
    <col min="3" max="3" width="8.625" customWidth="1"/>
    <col min="4" max="4" width="65.25" bestFit="1" customWidth="1"/>
    <col min="5" max="5" width="26.75" bestFit="1" customWidth="1"/>
    <col min="6" max="6" width="15" bestFit="1" customWidth="1"/>
    <col min="7" max="7" width="14.875" bestFit="1" customWidth="1"/>
    <col min="8" max="8" width="14.5" bestFit="1" customWidth="1"/>
    <col min="9" max="9" width="19.25" bestFit="1" customWidth="1"/>
    <col min="10" max="10" width="18.5" bestFit="1" customWidth="1"/>
    <col min="11" max="11" width="14.25" bestFit="1" customWidth="1"/>
    <col min="12" max="12" width="70.375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360</v>
      </c>
    </row>
    <row r="6" spans="2:12">
      <c r="B6" s="18" t="s">
        <v>218</v>
      </c>
      <c r="C6" s="10" t="s">
        <v>215</v>
      </c>
      <c r="D6" s="19">
        <v>113</v>
      </c>
    </row>
    <row r="7" spans="2:12">
      <c r="B7" s="18" t="s">
        <v>219</v>
      </c>
      <c r="C7" s="10" t="s">
        <v>215</v>
      </c>
      <c r="D7" s="19">
        <v>243</v>
      </c>
    </row>
    <row r="8" spans="2:12">
      <c r="B8" s="18" t="s">
        <v>220</v>
      </c>
      <c r="C8" s="10" t="s">
        <v>215</v>
      </c>
      <c r="D8" s="19">
        <v>0</v>
      </c>
    </row>
    <row r="9" spans="2:12">
      <c r="B9" s="18" t="s">
        <v>221</v>
      </c>
      <c r="C9" s="10" t="s">
        <v>215</v>
      </c>
      <c r="D9" s="19">
        <v>4</v>
      </c>
    </row>
    <row r="10" spans="2:12">
      <c r="B10" s="18" t="s">
        <v>222</v>
      </c>
      <c r="C10" s="10" t="s">
        <v>215</v>
      </c>
      <c r="D10" s="19">
        <v>0</v>
      </c>
    </row>
    <row r="11" spans="2:12">
      <c r="B11" s="18" t="s">
        <v>223</v>
      </c>
      <c r="C11" s="10" t="s">
        <v>215</v>
      </c>
      <c r="D11" s="20">
        <v>0.32500000000000001</v>
      </c>
    </row>
    <row r="12" spans="2:12" ht="16.5" thickBot="1">
      <c r="B12" s="21" t="s">
        <v>224</v>
      </c>
      <c r="C12" s="22" t="s">
        <v>215</v>
      </c>
      <c r="D12" s="23" t="s">
        <v>4226</v>
      </c>
    </row>
    <row r="15" spans="2:12" s="37" customFormat="1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1" t="s">
        <v>4227</v>
      </c>
      <c r="C16" s="1" t="s">
        <v>216</v>
      </c>
      <c r="D16" s="12">
        <v>42282</v>
      </c>
      <c r="E16" s="1">
        <v>8</v>
      </c>
      <c r="F16" s="1">
        <v>1</v>
      </c>
      <c r="G16" s="1">
        <v>6</v>
      </c>
      <c r="H16" s="1">
        <v>0</v>
      </c>
      <c r="I16" s="1">
        <v>1</v>
      </c>
      <c r="J16" s="1">
        <v>0</v>
      </c>
      <c r="K16" s="13">
        <v>0.25</v>
      </c>
      <c r="L16" s="1" t="s">
        <v>4228</v>
      </c>
    </row>
    <row r="17" spans="2:12">
      <c r="B17" s="1" t="s">
        <v>4229</v>
      </c>
      <c r="C17" s="1" t="s">
        <v>216</v>
      </c>
      <c r="D17" s="12">
        <v>42282</v>
      </c>
      <c r="E17" s="1">
        <v>8</v>
      </c>
      <c r="F17" s="1">
        <v>4</v>
      </c>
      <c r="G17" s="1">
        <v>4</v>
      </c>
      <c r="H17" s="1">
        <v>0</v>
      </c>
      <c r="I17" s="1">
        <v>0</v>
      </c>
      <c r="J17" s="1">
        <v>0</v>
      </c>
      <c r="K17" s="13">
        <v>0.5</v>
      </c>
      <c r="L17" s="1" t="s">
        <v>4230</v>
      </c>
    </row>
    <row r="18" spans="2:12">
      <c r="B18" s="1" t="s">
        <v>4231</v>
      </c>
      <c r="C18" s="1" t="s">
        <v>216</v>
      </c>
      <c r="D18" s="12">
        <v>42282</v>
      </c>
      <c r="E18" s="1">
        <v>8</v>
      </c>
      <c r="F18" s="1">
        <v>2</v>
      </c>
      <c r="G18" s="1">
        <v>6</v>
      </c>
      <c r="H18" s="1">
        <v>0</v>
      </c>
      <c r="I18" s="1">
        <v>0</v>
      </c>
      <c r="J18" s="1">
        <v>0</v>
      </c>
      <c r="K18" s="13">
        <v>0.25</v>
      </c>
      <c r="L18" s="1" t="s">
        <v>4232</v>
      </c>
    </row>
    <row r="19" spans="2:12">
      <c r="B19" s="1" t="s">
        <v>4233</v>
      </c>
      <c r="C19" s="1" t="s">
        <v>216</v>
      </c>
      <c r="D19" s="12">
        <v>42282</v>
      </c>
      <c r="E19" s="1">
        <v>8</v>
      </c>
      <c r="F19" s="1">
        <v>0</v>
      </c>
      <c r="G19" s="1">
        <v>8</v>
      </c>
      <c r="H19" s="1">
        <v>0</v>
      </c>
      <c r="I19" s="1">
        <v>0</v>
      </c>
      <c r="J19" s="1">
        <v>0</v>
      </c>
      <c r="K19" s="13">
        <v>0</v>
      </c>
      <c r="L19" s="1" t="s">
        <v>4234</v>
      </c>
    </row>
    <row r="20" spans="2:12">
      <c r="B20" s="1" t="s">
        <v>4235</v>
      </c>
      <c r="C20" s="1" t="s">
        <v>216</v>
      </c>
      <c r="D20" s="12">
        <v>42282</v>
      </c>
      <c r="E20" s="1">
        <v>8</v>
      </c>
      <c r="F20" s="1">
        <v>0</v>
      </c>
      <c r="G20" s="1">
        <v>8</v>
      </c>
      <c r="H20" s="1">
        <v>0</v>
      </c>
      <c r="I20" s="1">
        <v>0</v>
      </c>
      <c r="J20" s="1">
        <v>0</v>
      </c>
      <c r="K20" s="13">
        <v>0</v>
      </c>
      <c r="L20" s="1" t="s">
        <v>4234</v>
      </c>
    </row>
    <row r="21" spans="2:12">
      <c r="B21" s="1" t="s">
        <v>4236</v>
      </c>
      <c r="C21" s="1" t="s">
        <v>216</v>
      </c>
      <c r="D21" s="12">
        <v>42282</v>
      </c>
      <c r="E21" s="1">
        <v>8</v>
      </c>
      <c r="F21" s="1">
        <v>3</v>
      </c>
      <c r="G21" s="1">
        <v>5</v>
      </c>
      <c r="H21" s="1">
        <v>0</v>
      </c>
      <c r="I21" s="1">
        <v>0</v>
      </c>
      <c r="J21" s="1">
        <v>0</v>
      </c>
      <c r="K21" s="13">
        <v>0.375</v>
      </c>
      <c r="L21" s="1" t="s">
        <v>4237</v>
      </c>
    </row>
    <row r="22" spans="2:12">
      <c r="B22" s="1" t="s">
        <v>4238</v>
      </c>
      <c r="C22" s="1" t="s">
        <v>216</v>
      </c>
      <c r="D22" s="12">
        <v>42282</v>
      </c>
      <c r="E22" s="1">
        <v>8</v>
      </c>
      <c r="F22" s="1">
        <v>2</v>
      </c>
      <c r="G22" s="1">
        <v>6</v>
      </c>
      <c r="H22" s="1">
        <v>0</v>
      </c>
      <c r="I22" s="1">
        <v>0</v>
      </c>
      <c r="J22" s="1">
        <v>0</v>
      </c>
      <c r="K22" s="13">
        <v>0.25</v>
      </c>
      <c r="L22" s="1" t="s">
        <v>4239</v>
      </c>
    </row>
    <row r="23" spans="2:12">
      <c r="B23" s="1" t="s">
        <v>4240</v>
      </c>
      <c r="C23" s="1" t="s">
        <v>216</v>
      </c>
      <c r="D23" s="12">
        <v>42282</v>
      </c>
      <c r="E23" s="1">
        <v>8</v>
      </c>
      <c r="F23" s="1">
        <v>5</v>
      </c>
      <c r="G23" s="1">
        <v>3</v>
      </c>
      <c r="H23" s="1">
        <v>0</v>
      </c>
      <c r="I23" s="1">
        <v>0</v>
      </c>
      <c r="J23" s="1">
        <v>0</v>
      </c>
      <c r="K23" s="13">
        <v>0.625</v>
      </c>
      <c r="L23" s="1" t="s">
        <v>4241</v>
      </c>
    </row>
    <row r="24" spans="2:12">
      <c r="B24" s="1" t="s">
        <v>4242</v>
      </c>
      <c r="C24" s="1" t="s">
        <v>216</v>
      </c>
      <c r="D24" s="12">
        <v>42282</v>
      </c>
      <c r="E24" s="1">
        <v>8</v>
      </c>
      <c r="F24" s="1">
        <v>4</v>
      </c>
      <c r="G24" s="1">
        <v>4</v>
      </c>
      <c r="H24" s="1">
        <v>0</v>
      </c>
      <c r="I24" s="1">
        <v>0</v>
      </c>
      <c r="J24" s="1">
        <v>0</v>
      </c>
      <c r="K24" s="13">
        <v>0.5</v>
      </c>
      <c r="L24" s="1" t="s">
        <v>4243</v>
      </c>
    </row>
    <row r="25" spans="2:12">
      <c r="B25" s="1" t="s">
        <v>4244</v>
      </c>
      <c r="C25" s="1" t="s">
        <v>216</v>
      </c>
      <c r="D25" s="12">
        <v>42282</v>
      </c>
      <c r="E25" s="1">
        <v>8</v>
      </c>
      <c r="F25" s="1">
        <v>3</v>
      </c>
      <c r="G25" s="1">
        <v>4</v>
      </c>
      <c r="H25" s="1">
        <v>0</v>
      </c>
      <c r="I25" s="1">
        <v>1</v>
      </c>
      <c r="J25" s="1">
        <v>0</v>
      </c>
      <c r="K25" s="13">
        <v>0.5</v>
      </c>
      <c r="L25" s="1" t="s">
        <v>4245</v>
      </c>
    </row>
    <row r="26" spans="2:12">
      <c r="B26" s="1" t="s">
        <v>4246</v>
      </c>
      <c r="C26" s="1" t="s">
        <v>216</v>
      </c>
      <c r="D26" s="12">
        <v>42282</v>
      </c>
      <c r="E26" s="1">
        <v>8</v>
      </c>
      <c r="F26" s="1">
        <v>1</v>
      </c>
      <c r="G26" s="1">
        <v>7</v>
      </c>
      <c r="H26" s="1">
        <v>0</v>
      </c>
      <c r="I26" s="1">
        <v>0</v>
      </c>
      <c r="J26" s="1">
        <v>0</v>
      </c>
      <c r="K26" s="13">
        <v>0.125</v>
      </c>
      <c r="L26" s="1" t="s">
        <v>4247</v>
      </c>
    </row>
    <row r="27" spans="2:12">
      <c r="B27" s="1" t="s">
        <v>4248</v>
      </c>
      <c r="C27" s="1" t="s">
        <v>216</v>
      </c>
      <c r="D27" s="12">
        <v>42282</v>
      </c>
      <c r="E27" s="1">
        <v>8</v>
      </c>
      <c r="F27" s="1">
        <v>3</v>
      </c>
      <c r="G27" s="1">
        <v>5</v>
      </c>
      <c r="H27" s="1">
        <v>0</v>
      </c>
      <c r="I27" s="1">
        <v>0</v>
      </c>
      <c r="J27" s="1">
        <v>0</v>
      </c>
      <c r="K27" s="13">
        <v>0.375</v>
      </c>
      <c r="L27" s="1" t="s">
        <v>4249</v>
      </c>
    </row>
    <row r="28" spans="2:12">
      <c r="B28" s="1" t="s">
        <v>4250</v>
      </c>
      <c r="C28" s="1" t="s">
        <v>216</v>
      </c>
      <c r="D28" s="12">
        <v>42282</v>
      </c>
      <c r="E28" s="1">
        <v>8</v>
      </c>
      <c r="F28" s="1">
        <v>3</v>
      </c>
      <c r="G28" s="1">
        <v>5</v>
      </c>
      <c r="H28" s="1">
        <v>0</v>
      </c>
      <c r="I28" s="1">
        <v>0</v>
      </c>
      <c r="J28" s="1">
        <v>0</v>
      </c>
      <c r="K28" s="13">
        <v>0.375</v>
      </c>
      <c r="L28" s="1" t="s">
        <v>4251</v>
      </c>
    </row>
    <row r="29" spans="2:12">
      <c r="B29" s="1" t="s">
        <v>4252</v>
      </c>
      <c r="C29" s="1" t="s">
        <v>216</v>
      </c>
      <c r="D29" s="12">
        <v>42282</v>
      </c>
      <c r="E29" s="1">
        <v>8</v>
      </c>
      <c r="F29" s="1">
        <v>2</v>
      </c>
      <c r="G29" s="1">
        <v>6</v>
      </c>
      <c r="H29" s="1">
        <v>0</v>
      </c>
      <c r="I29" s="1">
        <v>0</v>
      </c>
      <c r="J29" s="1">
        <v>0</v>
      </c>
      <c r="K29" s="13">
        <v>0.25</v>
      </c>
      <c r="L29" s="1" t="s">
        <v>4253</v>
      </c>
    </row>
    <row r="30" spans="2:12">
      <c r="B30" s="1" t="s">
        <v>4254</v>
      </c>
      <c r="C30" s="1" t="s">
        <v>216</v>
      </c>
      <c r="D30" s="12">
        <v>42282</v>
      </c>
      <c r="E30" s="1">
        <v>8</v>
      </c>
      <c r="F30" s="1">
        <v>5</v>
      </c>
      <c r="G30" s="1">
        <v>2</v>
      </c>
      <c r="H30" s="1">
        <v>0</v>
      </c>
      <c r="I30" s="1">
        <v>1</v>
      </c>
      <c r="J30" s="1">
        <v>0</v>
      </c>
      <c r="K30" s="13">
        <v>0.75</v>
      </c>
      <c r="L30" s="1" t="s">
        <v>4255</v>
      </c>
    </row>
    <row r="31" spans="2:12">
      <c r="B31" s="1" t="s">
        <v>4256</v>
      </c>
      <c r="C31" s="1" t="s">
        <v>216</v>
      </c>
      <c r="D31" s="12">
        <v>42282</v>
      </c>
      <c r="E31" s="1">
        <v>8</v>
      </c>
      <c r="F31" s="1">
        <v>0</v>
      </c>
      <c r="G31" s="1">
        <v>7</v>
      </c>
      <c r="H31" s="1">
        <v>0</v>
      </c>
      <c r="I31" s="1">
        <v>1</v>
      </c>
      <c r="J31" s="1">
        <v>0</v>
      </c>
      <c r="K31" s="13">
        <v>0.125</v>
      </c>
      <c r="L31" s="1" t="s">
        <v>4257</v>
      </c>
    </row>
    <row r="32" spans="2:12">
      <c r="B32" s="1" t="s">
        <v>4258</v>
      </c>
      <c r="C32" s="1" t="s">
        <v>216</v>
      </c>
      <c r="D32" s="12">
        <v>42282</v>
      </c>
      <c r="E32" s="1">
        <v>8</v>
      </c>
      <c r="F32" s="1">
        <v>1</v>
      </c>
      <c r="G32" s="1">
        <v>7</v>
      </c>
      <c r="H32" s="1">
        <v>0</v>
      </c>
      <c r="I32" s="1">
        <v>0</v>
      </c>
      <c r="J32" s="1">
        <v>0</v>
      </c>
      <c r="K32" s="13">
        <v>0.125</v>
      </c>
      <c r="L32" s="1" t="s">
        <v>4259</v>
      </c>
    </row>
    <row r="33" spans="2:12">
      <c r="B33" s="1" t="s">
        <v>4260</v>
      </c>
      <c r="C33" s="1" t="s">
        <v>216</v>
      </c>
      <c r="D33" s="12">
        <v>42282</v>
      </c>
      <c r="E33" s="1">
        <v>8</v>
      </c>
      <c r="F33" s="1">
        <v>0</v>
      </c>
      <c r="G33" s="1">
        <v>8</v>
      </c>
      <c r="H33" s="1">
        <v>0</v>
      </c>
      <c r="I33" s="1">
        <v>0</v>
      </c>
      <c r="J33" s="1">
        <v>0</v>
      </c>
      <c r="K33" s="13">
        <v>0</v>
      </c>
      <c r="L33" s="1" t="s">
        <v>4261</v>
      </c>
    </row>
    <row r="34" spans="2:12">
      <c r="B34" s="1" t="s">
        <v>4262</v>
      </c>
      <c r="C34" s="1" t="s">
        <v>216</v>
      </c>
      <c r="D34" s="12">
        <v>42282</v>
      </c>
      <c r="E34" s="1">
        <v>8</v>
      </c>
      <c r="F34" s="1">
        <v>2</v>
      </c>
      <c r="G34" s="1">
        <v>6</v>
      </c>
      <c r="H34" s="1">
        <v>0</v>
      </c>
      <c r="I34" s="1">
        <v>0</v>
      </c>
      <c r="J34" s="1">
        <v>0</v>
      </c>
      <c r="K34" s="13">
        <v>0.25</v>
      </c>
      <c r="L34" s="1" t="s">
        <v>4263</v>
      </c>
    </row>
    <row r="35" spans="2:12">
      <c r="B35" s="1" t="s">
        <v>4264</v>
      </c>
      <c r="C35" s="1" t="s">
        <v>216</v>
      </c>
      <c r="D35" s="12">
        <v>42282</v>
      </c>
      <c r="E35" s="1">
        <v>8</v>
      </c>
      <c r="F35" s="1">
        <v>2</v>
      </c>
      <c r="G35" s="1">
        <v>6</v>
      </c>
      <c r="H35" s="1">
        <v>0</v>
      </c>
      <c r="I35" s="1">
        <v>0</v>
      </c>
      <c r="J35" s="1">
        <v>0</v>
      </c>
      <c r="K35" s="13">
        <v>0.25</v>
      </c>
      <c r="L35" s="1" t="s">
        <v>4265</v>
      </c>
    </row>
    <row r="36" spans="2:12">
      <c r="B36" s="1" t="s">
        <v>4266</v>
      </c>
      <c r="C36" s="1" t="s">
        <v>216</v>
      </c>
      <c r="D36" s="12">
        <v>42282</v>
      </c>
      <c r="E36" s="1">
        <v>8</v>
      </c>
      <c r="F36" s="1">
        <v>3</v>
      </c>
      <c r="G36" s="1">
        <v>5</v>
      </c>
      <c r="H36" s="1">
        <v>0</v>
      </c>
      <c r="I36" s="1">
        <v>0</v>
      </c>
      <c r="J36" s="1">
        <v>0</v>
      </c>
      <c r="K36" s="13">
        <v>0.375</v>
      </c>
      <c r="L36" s="1" t="s">
        <v>4267</v>
      </c>
    </row>
    <row r="37" spans="2:12">
      <c r="B37" s="1" t="s">
        <v>4268</v>
      </c>
      <c r="C37" s="1" t="s">
        <v>216</v>
      </c>
      <c r="D37" s="12">
        <v>42282</v>
      </c>
      <c r="E37" s="1">
        <v>8</v>
      </c>
      <c r="F37" s="1">
        <v>1</v>
      </c>
      <c r="G37" s="1">
        <v>7</v>
      </c>
      <c r="H37" s="1">
        <v>0</v>
      </c>
      <c r="I37" s="1">
        <v>0</v>
      </c>
      <c r="J37" s="1">
        <v>0</v>
      </c>
      <c r="K37" s="13">
        <v>0.125</v>
      </c>
      <c r="L37" s="1" t="s">
        <v>4269</v>
      </c>
    </row>
    <row r="38" spans="2:12">
      <c r="B38" s="1" t="s">
        <v>4270</v>
      </c>
      <c r="C38" s="1" t="s">
        <v>216</v>
      </c>
      <c r="D38" s="12">
        <v>42282</v>
      </c>
      <c r="E38" s="1">
        <v>8</v>
      </c>
      <c r="F38" s="1">
        <v>2</v>
      </c>
      <c r="G38" s="1">
        <v>6</v>
      </c>
      <c r="H38" s="1">
        <v>0</v>
      </c>
      <c r="I38" s="1">
        <v>0</v>
      </c>
      <c r="J38" s="1">
        <v>0</v>
      </c>
      <c r="K38" s="13">
        <v>0.25</v>
      </c>
      <c r="L38" s="1" t="s">
        <v>4271</v>
      </c>
    </row>
    <row r="39" spans="2:12">
      <c r="B39" s="1" t="s">
        <v>4272</v>
      </c>
      <c r="C39" s="1" t="s">
        <v>216</v>
      </c>
      <c r="D39" s="12">
        <v>42282</v>
      </c>
      <c r="E39" s="1">
        <v>8</v>
      </c>
      <c r="F39" s="1">
        <v>5</v>
      </c>
      <c r="G39" s="1">
        <v>3</v>
      </c>
      <c r="H39" s="1">
        <v>0</v>
      </c>
      <c r="I39" s="1">
        <v>0</v>
      </c>
      <c r="J39" s="1">
        <v>0</v>
      </c>
      <c r="K39" s="13">
        <v>0.625</v>
      </c>
      <c r="L39" s="1" t="s">
        <v>4273</v>
      </c>
    </row>
    <row r="40" spans="2:12">
      <c r="B40" s="1" t="s">
        <v>4274</v>
      </c>
      <c r="C40" s="1" t="s">
        <v>216</v>
      </c>
      <c r="D40" s="12">
        <v>42282</v>
      </c>
      <c r="E40" s="1">
        <v>8</v>
      </c>
      <c r="F40" s="1">
        <v>2</v>
      </c>
      <c r="G40" s="1">
        <v>6</v>
      </c>
      <c r="H40" s="1">
        <v>0</v>
      </c>
      <c r="I40" s="1">
        <v>0</v>
      </c>
      <c r="J40" s="1">
        <v>0</v>
      </c>
      <c r="K40" s="13">
        <v>0.25</v>
      </c>
      <c r="L40" s="1" t="s">
        <v>4275</v>
      </c>
    </row>
    <row r="41" spans="2:12">
      <c r="B41" s="1" t="s">
        <v>4276</v>
      </c>
      <c r="C41" s="1" t="s">
        <v>216</v>
      </c>
      <c r="D41" s="12">
        <v>42282</v>
      </c>
      <c r="E41" s="1">
        <v>8</v>
      </c>
      <c r="F41" s="1">
        <v>2</v>
      </c>
      <c r="G41" s="1">
        <v>6</v>
      </c>
      <c r="H41" s="1">
        <v>0</v>
      </c>
      <c r="I41" s="1">
        <v>0</v>
      </c>
      <c r="J41" s="1">
        <v>0</v>
      </c>
      <c r="K41" s="13">
        <v>0.25</v>
      </c>
      <c r="L41" s="1" t="s">
        <v>4277</v>
      </c>
    </row>
    <row r="42" spans="2:12">
      <c r="B42" s="1" t="s">
        <v>4278</v>
      </c>
      <c r="C42" s="1" t="s">
        <v>216</v>
      </c>
      <c r="D42" s="12">
        <v>42282</v>
      </c>
      <c r="E42" s="1">
        <v>8</v>
      </c>
      <c r="F42" s="1">
        <v>0</v>
      </c>
      <c r="G42" s="1">
        <v>8</v>
      </c>
      <c r="H42" s="1">
        <v>0</v>
      </c>
      <c r="I42" s="1">
        <v>0</v>
      </c>
      <c r="J42" s="1">
        <v>0</v>
      </c>
      <c r="K42" s="13">
        <v>0</v>
      </c>
      <c r="L42" s="1" t="s">
        <v>4279</v>
      </c>
    </row>
    <row r="43" spans="2:12">
      <c r="B43" s="1" t="s">
        <v>4280</v>
      </c>
      <c r="C43" s="1" t="s">
        <v>216</v>
      </c>
      <c r="D43" s="12">
        <v>42282</v>
      </c>
      <c r="E43" s="1">
        <v>8</v>
      </c>
      <c r="F43" s="1">
        <v>4</v>
      </c>
      <c r="G43" s="1">
        <v>4</v>
      </c>
      <c r="H43" s="1">
        <v>0</v>
      </c>
      <c r="I43" s="1">
        <v>0</v>
      </c>
      <c r="J43" s="1">
        <v>0</v>
      </c>
      <c r="K43" s="13">
        <v>0.5</v>
      </c>
      <c r="L43" s="1" t="s">
        <v>4281</v>
      </c>
    </row>
    <row r="44" spans="2:12">
      <c r="B44" s="1" t="s">
        <v>4282</v>
      </c>
      <c r="C44" s="1" t="s">
        <v>216</v>
      </c>
      <c r="D44" s="12">
        <v>42282</v>
      </c>
      <c r="E44" s="1">
        <v>8</v>
      </c>
      <c r="F44" s="1">
        <v>4</v>
      </c>
      <c r="G44" s="1">
        <v>4</v>
      </c>
      <c r="H44" s="1">
        <v>0</v>
      </c>
      <c r="I44" s="1">
        <v>0</v>
      </c>
      <c r="J44" s="1">
        <v>0</v>
      </c>
      <c r="K44" s="13">
        <v>0.5</v>
      </c>
      <c r="L44" s="1" t="s">
        <v>4283</v>
      </c>
    </row>
    <row r="45" spans="2:12">
      <c r="B45" s="1" t="s">
        <v>4284</v>
      </c>
      <c r="C45" s="1" t="s">
        <v>216</v>
      </c>
      <c r="D45" s="12">
        <v>42282</v>
      </c>
      <c r="E45" s="1">
        <v>8</v>
      </c>
      <c r="F45" s="1">
        <v>1</v>
      </c>
      <c r="G45" s="1">
        <v>7</v>
      </c>
      <c r="H45" s="1">
        <v>0</v>
      </c>
      <c r="I45" s="1">
        <v>0</v>
      </c>
      <c r="J45" s="1">
        <v>0</v>
      </c>
      <c r="K45" s="13">
        <v>0.125</v>
      </c>
      <c r="L45" s="1" t="s">
        <v>4285</v>
      </c>
    </row>
    <row r="46" spans="2:12">
      <c r="B46" s="1" t="s">
        <v>4286</v>
      </c>
      <c r="C46" s="1" t="s">
        <v>216</v>
      </c>
      <c r="D46" s="12">
        <v>42282</v>
      </c>
      <c r="E46" s="1">
        <v>8</v>
      </c>
      <c r="F46" s="1">
        <v>4</v>
      </c>
      <c r="G46" s="1">
        <v>4</v>
      </c>
      <c r="H46" s="1">
        <v>0</v>
      </c>
      <c r="I46" s="1">
        <v>0</v>
      </c>
      <c r="J46" s="1">
        <v>0</v>
      </c>
      <c r="K46" s="13">
        <v>0.5</v>
      </c>
      <c r="L46" s="1" t="s">
        <v>4287</v>
      </c>
    </row>
    <row r="47" spans="2:12">
      <c r="B47" s="1" t="s">
        <v>4288</v>
      </c>
      <c r="C47" s="1" t="s">
        <v>216</v>
      </c>
      <c r="D47" s="12">
        <v>42282</v>
      </c>
      <c r="E47" s="1">
        <v>8</v>
      </c>
      <c r="F47" s="1">
        <v>5</v>
      </c>
      <c r="G47" s="1">
        <v>3</v>
      </c>
      <c r="H47" s="1">
        <v>0</v>
      </c>
      <c r="I47" s="1">
        <v>0</v>
      </c>
      <c r="J47" s="1">
        <v>0</v>
      </c>
      <c r="K47" s="13">
        <v>0.625</v>
      </c>
      <c r="L47" s="1" t="s">
        <v>4289</v>
      </c>
    </row>
    <row r="48" spans="2:12">
      <c r="B48" s="1" t="s">
        <v>4290</v>
      </c>
      <c r="C48" s="1" t="s">
        <v>216</v>
      </c>
      <c r="D48" s="12">
        <v>42282</v>
      </c>
      <c r="E48" s="1">
        <v>8</v>
      </c>
      <c r="F48" s="1">
        <v>2</v>
      </c>
      <c r="G48" s="1">
        <v>6</v>
      </c>
      <c r="H48" s="1">
        <v>0</v>
      </c>
      <c r="I48" s="1">
        <v>0</v>
      </c>
      <c r="J48" s="1">
        <v>0</v>
      </c>
      <c r="K48" s="13">
        <v>0.25</v>
      </c>
      <c r="L48" s="1" t="s">
        <v>4291</v>
      </c>
    </row>
    <row r="49" spans="2:12">
      <c r="B49" s="1" t="s">
        <v>4292</v>
      </c>
      <c r="C49" s="1" t="s">
        <v>216</v>
      </c>
      <c r="D49" s="12">
        <v>42282</v>
      </c>
      <c r="E49" s="1">
        <v>8</v>
      </c>
      <c r="F49" s="1">
        <v>3</v>
      </c>
      <c r="G49" s="1">
        <v>5</v>
      </c>
      <c r="H49" s="1">
        <v>0</v>
      </c>
      <c r="I49" s="1">
        <v>0</v>
      </c>
      <c r="J49" s="1">
        <v>0</v>
      </c>
      <c r="K49" s="13">
        <v>0.375</v>
      </c>
      <c r="L49" s="1" t="s">
        <v>4293</v>
      </c>
    </row>
    <row r="50" spans="2:12">
      <c r="B50" s="1" t="s">
        <v>4294</v>
      </c>
      <c r="C50" s="1" t="s">
        <v>216</v>
      </c>
      <c r="D50" s="12">
        <v>42282</v>
      </c>
      <c r="E50" s="1">
        <v>8</v>
      </c>
      <c r="F50" s="1">
        <v>5</v>
      </c>
      <c r="G50" s="1">
        <v>3</v>
      </c>
      <c r="H50" s="1">
        <v>0</v>
      </c>
      <c r="I50" s="1">
        <v>0</v>
      </c>
      <c r="J50" s="1">
        <v>0</v>
      </c>
      <c r="K50" s="13">
        <v>0.625</v>
      </c>
      <c r="L50" s="1" t="s">
        <v>4295</v>
      </c>
    </row>
    <row r="51" spans="2:12">
      <c r="B51" s="1" t="s">
        <v>4296</v>
      </c>
      <c r="C51" s="1" t="s">
        <v>216</v>
      </c>
      <c r="D51" s="12">
        <v>42282</v>
      </c>
      <c r="E51" s="1">
        <v>8</v>
      </c>
      <c r="F51" s="1">
        <v>3</v>
      </c>
      <c r="G51" s="1">
        <v>5</v>
      </c>
      <c r="H51" s="1">
        <v>0</v>
      </c>
      <c r="I51" s="1">
        <v>0</v>
      </c>
      <c r="J51" s="1">
        <v>0</v>
      </c>
      <c r="K51" s="13">
        <v>0.375</v>
      </c>
      <c r="L51" s="1" t="s">
        <v>4297</v>
      </c>
    </row>
    <row r="52" spans="2:12">
      <c r="B52" s="1" t="s">
        <v>4298</v>
      </c>
      <c r="C52" s="1" t="s">
        <v>216</v>
      </c>
      <c r="D52" s="12">
        <v>42282</v>
      </c>
      <c r="E52" s="1">
        <v>8</v>
      </c>
      <c r="F52" s="1">
        <v>2</v>
      </c>
      <c r="G52" s="1">
        <v>6</v>
      </c>
      <c r="H52" s="1">
        <v>0</v>
      </c>
      <c r="I52" s="1">
        <v>0</v>
      </c>
      <c r="J52" s="1">
        <v>0</v>
      </c>
      <c r="K52" s="13">
        <v>0.25</v>
      </c>
      <c r="L52" s="1" t="s">
        <v>4299</v>
      </c>
    </row>
    <row r="53" spans="2:12">
      <c r="B53" s="1" t="s">
        <v>4300</v>
      </c>
      <c r="C53" s="1" t="s">
        <v>216</v>
      </c>
      <c r="D53" s="12">
        <v>42282</v>
      </c>
      <c r="E53" s="1">
        <v>8</v>
      </c>
      <c r="F53" s="1">
        <v>4</v>
      </c>
      <c r="G53" s="1">
        <v>4</v>
      </c>
      <c r="H53" s="1">
        <v>0</v>
      </c>
      <c r="I53" s="1">
        <v>0</v>
      </c>
      <c r="J53" s="1">
        <v>0</v>
      </c>
      <c r="K53" s="13">
        <v>0.5</v>
      </c>
      <c r="L53" s="1" t="s">
        <v>4301</v>
      </c>
    </row>
    <row r="54" spans="2:12">
      <c r="B54" s="1" t="s">
        <v>4302</v>
      </c>
      <c r="C54" s="1" t="s">
        <v>216</v>
      </c>
      <c r="D54" s="12">
        <v>42282</v>
      </c>
      <c r="E54" s="1">
        <v>8</v>
      </c>
      <c r="F54" s="1">
        <v>1</v>
      </c>
      <c r="G54" s="1">
        <v>7</v>
      </c>
      <c r="H54" s="1">
        <v>0</v>
      </c>
      <c r="I54" s="1">
        <v>0</v>
      </c>
      <c r="J54" s="1">
        <v>0</v>
      </c>
      <c r="K54" s="13">
        <v>0.125</v>
      </c>
      <c r="L54" s="1" t="s">
        <v>4303</v>
      </c>
    </row>
    <row r="55" spans="2:12">
      <c r="B55" s="1" t="s">
        <v>4304</v>
      </c>
      <c r="C55" s="1" t="s">
        <v>216</v>
      </c>
      <c r="D55" s="12">
        <v>42282</v>
      </c>
      <c r="E55" s="1">
        <v>8</v>
      </c>
      <c r="F55" s="1">
        <v>3</v>
      </c>
      <c r="G55" s="1">
        <v>5</v>
      </c>
      <c r="H55" s="1">
        <v>0</v>
      </c>
      <c r="I55" s="1">
        <v>0</v>
      </c>
      <c r="J55" s="1">
        <v>0</v>
      </c>
      <c r="K55" s="13">
        <v>0.375</v>
      </c>
      <c r="L55" s="1" t="s">
        <v>4305</v>
      </c>
    </row>
    <row r="56" spans="2:12">
      <c r="B56" s="1" t="s">
        <v>4306</v>
      </c>
      <c r="C56" s="1" t="s">
        <v>216</v>
      </c>
      <c r="D56" s="12">
        <v>42282</v>
      </c>
      <c r="E56" s="1">
        <v>8</v>
      </c>
      <c r="F56" s="1">
        <v>3</v>
      </c>
      <c r="G56" s="1">
        <v>5</v>
      </c>
      <c r="H56" s="1">
        <v>0</v>
      </c>
      <c r="I56" s="1">
        <v>0</v>
      </c>
      <c r="J56" s="1">
        <v>0</v>
      </c>
      <c r="K56" s="13">
        <v>0.375</v>
      </c>
      <c r="L56" s="1" t="s">
        <v>4307</v>
      </c>
    </row>
    <row r="57" spans="2:12">
      <c r="B57" s="1" t="s">
        <v>4308</v>
      </c>
      <c r="C57" s="1" t="s">
        <v>216</v>
      </c>
      <c r="D57" s="12">
        <v>42282</v>
      </c>
      <c r="E57" s="1">
        <v>8</v>
      </c>
      <c r="F57" s="1">
        <v>4</v>
      </c>
      <c r="G57" s="1">
        <v>4</v>
      </c>
      <c r="H57" s="1">
        <v>0</v>
      </c>
      <c r="I57" s="1">
        <v>0</v>
      </c>
      <c r="J57" s="1">
        <v>0</v>
      </c>
      <c r="K57" s="13">
        <v>0.5</v>
      </c>
      <c r="L57" s="1" t="s">
        <v>4309</v>
      </c>
    </row>
    <row r="58" spans="2:12">
      <c r="B58" s="1" t="s">
        <v>4310</v>
      </c>
      <c r="C58" s="1" t="s">
        <v>216</v>
      </c>
      <c r="D58" s="12">
        <v>42282</v>
      </c>
      <c r="E58" s="1">
        <v>8</v>
      </c>
      <c r="F58" s="1">
        <v>3</v>
      </c>
      <c r="G58" s="1">
        <v>5</v>
      </c>
      <c r="H58" s="1">
        <v>0</v>
      </c>
      <c r="I58" s="1">
        <v>0</v>
      </c>
      <c r="J58" s="1">
        <v>0</v>
      </c>
      <c r="K58" s="13">
        <v>0.375</v>
      </c>
      <c r="L58" s="1" t="s">
        <v>4311</v>
      </c>
    </row>
    <row r="59" spans="2:12">
      <c r="B59" s="1" t="s">
        <v>4312</v>
      </c>
      <c r="C59" s="1" t="s">
        <v>216</v>
      </c>
      <c r="D59" s="12">
        <v>42282</v>
      </c>
      <c r="E59" s="1">
        <v>8</v>
      </c>
      <c r="F59" s="1">
        <v>1</v>
      </c>
      <c r="G59" s="1">
        <v>7</v>
      </c>
      <c r="H59" s="1">
        <v>0</v>
      </c>
      <c r="I59" s="1">
        <v>0</v>
      </c>
      <c r="J59" s="1">
        <v>0</v>
      </c>
      <c r="K59" s="13">
        <v>0.125</v>
      </c>
      <c r="L59" s="1" t="s">
        <v>4313</v>
      </c>
    </row>
    <row r="60" spans="2:12">
      <c r="B60" s="1" t="s">
        <v>4314</v>
      </c>
      <c r="C60" s="1" t="s">
        <v>216</v>
      </c>
      <c r="D60" s="12">
        <v>42282</v>
      </c>
      <c r="E60" s="1">
        <v>8</v>
      </c>
      <c r="F60" s="1">
        <v>3</v>
      </c>
      <c r="G60" s="1">
        <v>5</v>
      </c>
      <c r="H60" s="1">
        <v>0</v>
      </c>
      <c r="I60" s="1">
        <v>0</v>
      </c>
      <c r="J60" s="1">
        <v>0</v>
      </c>
      <c r="K60" s="13">
        <v>0.375</v>
      </c>
      <c r="L60" s="1" t="s">
        <v>4315</v>
      </c>
    </row>
  </sheetData>
  <mergeCells count="1">
    <mergeCell ref="D1:D2"/>
  </mergeCells>
  <conditionalFormatting sqref="C1:C1048576">
    <cfRule type="cellIs" dxfId="167" priority="2" operator="equal">
      <formula>"In Service"</formula>
    </cfRule>
    <cfRule type="cellIs" dxfId="166" priority="1" operator="equal">
      <formula>"Planned"</formula>
    </cfRule>
  </conditionalFormatting>
  <pageMargins left="0.7" right="0.7" top="0.75" bottom="0.75" header="0.3" footer="0.3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>
  <dimension ref="B1:M61"/>
  <sheetViews>
    <sheetView topLeftCell="B1" workbookViewId="0">
      <selection activeCell="D1" sqref="D1:D2"/>
    </sheetView>
  </sheetViews>
  <sheetFormatPr defaultRowHeight="15.75"/>
  <cols>
    <col min="2" max="2" width="26.25" bestFit="1" customWidth="1"/>
    <col min="3" max="3" width="8.625" customWidth="1"/>
    <col min="4" max="4" width="58.375" bestFit="1" customWidth="1"/>
    <col min="5" max="5" width="26.75" customWidth="1"/>
    <col min="6" max="6" width="15" customWidth="1"/>
    <col min="7" max="7" width="14.875" customWidth="1"/>
    <col min="8" max="8" width="14.5" customWidth="1"/>
    <col min="9" max="9" width="19.25" bestFit="1" customWidth="1"/>
    <col min="10" max="10" width="18.5" bestFit="1" customWidth="1"/>
    <col min="11" max="11" width="14.25" customWidth="1"/>
    <col min="12" max="12" width="72.625" bestFit="1" customWidth="1"/>
    <col min="13" max="13" width="14.25" bestFit="1" customWidth="1"/>
    <col min="14" max="14" width="72.625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312</v>
      </c>
    </row>
    <row r="6" spans="2:12">
      <c r="B6" s="18" t="s">
        <v>218</v>
      </c>
      <c r="C6" s="10" t="s">
        <v>215</v>
      </c>
      <c r="D6" s="19">
        <v>103</v>
      </c>
    </row>
    <row r="7" spans="2:12">
      <c r="B7" s="18" t="s">
        <v>219</v>
      </c>
      <c r="C7" s="10" t="s">
        <v>215</v>
      </c>
      <c r="D7" s="19">
        <v>202</v>
      </c>
    </row>
    <row r="8" spans="2:12">
      <c r="B8" s="18" t="s">
        <v>220</v>
      </c>
      <c r="C8" s="10" t="s">
        <v>215</v>
      </c>
      <c r="D8" s="19">
        <v>2</v>
      </c>
    </row>
    <row r="9" spans="2:12">
      <c r="B9" s="18" t="s">
        <v>221</v>
      </c>
      <c r="C9" s="10" t="s">
        <v>215</v>
      </c>
      <c r="D9" s="19">
        <v>4</v>
      </c>
    </row>
    <row r="10" spans="2:12">
      <c r="B10" s="18" t="s">
        <v>222</v>
      </c>
      <c r="C10" s="10" t="s">
        <v>215</v>
      </c>
      <c r="D10" s="19">
        <v>1</v>
      </c>
    </row>
    <row r="11" spans="2:12">
      <c r="B11" s="18" t="s">
        <v>223</v>
      </c>
      <c r="C11" s="10" t="s">
        <v>215</v>
      </c>
      <c r="D11" s="20">
        <v>0.35260000000000002</v>
      </c>
    </row>
    <row r="12" spans="2:12" ht="16.5" thickBot="1">
      <c r="B12" s="21" t="s">
        <v>224</v>
      </c>
      <c r="C12" s="22" t="s">
        <v>215</v>
      </c>
      <c r="D12" s="23" t="s">
        <v>4382</v>
      </c>
    </row>
    <row r="15" spans="2:12" s="37" customFormat="1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1" t="s">
        <v>4383</v>
      </c>
      <c r="C16" s="1" t="s">
        <v>216</v>
      </c>
      <c r="D16" s="12">
        <v>41870</v>
      </c>
      <c r="E16" s="1">
        <v>8</v>
      </c>
      <c r="F16" s="1">
        <v>6</v>
      </c>
      <c r="G16" s="1">
        <v>2</v>
      </c>
      <c r="H16" s="1">
        <v>0</v>
      </c>
      <c r="I16" s="1">
        <v>0</v>
      </c>
      <c r="J16" s="1">
        <v>0</v>
      </c>
      <c r="K16" s="13">
        <v>0.75</v>
      </c>
      <c r="L16" s="1" t="s">
        <v>4384</v>
      </c>
    </row>
    <row r="17" spans="2:13">
      <c r="B17" s="1" t="s">
        <v>4385</v>
      </c>
      <c r="C17" s="1" t="s">
        <v>216</v>
      </c>
      <c r="D17" s="12">
        <v>41870</v>
      </c>
      <c r="E17" s="1">
        <v>8</v>
      </c>
      <c r="F17" s="1">
        <v>5</v>
      </c>
      <c r="G17" s="1">
        <v>1</v>
      </c>
      <c r="H17" s="1">
        <v>1</v>
      </c>
      <c r="I17" s="1">
        <v>1</v>
      </c>
      <c r="J17" s="1">
        <v>0</v>
      </c>
      <c r="K17" s="13">
        <v>0.875</v>
      </c>
      <c r="L17" s="1" t="s">
        <v>4386</v>
      </c>
    </row>
    <row r="18" spans="2:13">
      <c r="B18" s="1" t="s">
        <v>4387</v>
      </c>
      <c r="C18" s="1" t="s">
        <v>216</v>
      </c>
      <c r="D18" s="12">
        <v>42530</v>
      </c>
      <c r="E18" s="1">
        <v>8</v>
      </c>
      <c r="F18" s="13">
        <v>2</v>
      </c>
      <c r="G18" s="1">
        <v>6</v>
      </c>
      <c r="H18" s="1">
        <v>0</v>
      </c>
      <c r="I18" s="1">
        <v>0</v>
      </c>
      <c r="J18" s="1">
        <v>0</v>
      </c>
      <c r="K18" s="13">
        <v>0.25</v>
      </c>
      <c r="L18" s="1" t="s">
        <v>4388</v>
      </c>
    </row>
    <row r="19" spans="2:13">
      <c r="B19" s="1" t="s">
        <v>4389</v>
      </c>
      <c r="C19" s="1" t="s">
        <v>216</v>
      </c>
      <c r="D19" s="12">
        <v>42819</v>
      </c>
      <c r="E19" s="1">
        <v>8</v>
      </c>
      <c r="F19" s="1">
        <v>0</v>
      </c>
      <c r="G19" s="1">
        <v>7</v>
      </c>
      <c r="H19" s="1">
        <v>1</v>
      </c>
      <c r="I19" s="1">
        <v>0</v>
      </c>
      <c r="J19" s="1">
        <v>0</v>
      </c>
      <c r="K19" s="13">
        <v>0.125</v>
      </c>
      <c r="L19" s="1" t="s">
        <v>4390</v>
      </c>
    </row>
    <row r="20" spans="2:13">
      <c r="B20" s="1" t="s">
        <v>4391</v>
      </c>
      <c r="C20" s="1" t="s">
        <v>216</v>
      </c>
      <c r="D20" s="12">
        <v>42531</v>
      </c>
      <c r="E20" s="1">
        <v>8</v>
      </c>
      <c r="F20" s="1">
        <v>2</v>
      </c>
      <c r="G20" s="1">
        <v>6</v>
      </c>
      <c r="H20" s="1">
        <v>0</v>
      </c>
      <c r="I20" s="1">
        <v>0</v>
      </c>
      <c r="J20" s="1">
        <v>0</v>
      </c>
      <c r="K20" s="13">
        <v>0.25</v>
      </c>
      <c r="L20" s="1" t="s">
        <v>4392</v>
      </c>
    </row>
    <row r="21" spans="2:13">
      <c r="B21" s="1" t="s">
        <v>4393</v>
      </c>
      <c r="C21" s="1" t="s">
        <v>216</v>
      </c>
      <c r="D21" s="12">
        <v>42530</v>
      </c>
      <c r="E21" s="1">
        <v>8</v>
      </c>
      <c r="F21" s="1">
        <v>1</v>
      </c>
      <c r="G21" s="1">
        <v>7</v>
      </c>
      <c r="H21" s="1">
        <v>0</v>
      </c>
      <c r="I21" s="1">
        <v>0</v>
      </c>
      <c r="J21" s="1">
        <v>0</v>
      </c>
      <c r="K21" s="13">
        <v>0.125</v>
      </c>
      <c r="L21" s="1" t="s">
        <v>4394</v>
      </c>
    </row>
    <row r="22" spans="2:13">
      <c r="B22" s="1" t="s">
        <v>4395</v>
      </c>
      <c r="C22" s="1" t="s">
        <v>216</v>
      </c>
      <c r="D22" s="12">
        <v>42838</v>
      </c>
      <c r="E22" s="1">
        <v>8</v>
      </c>
      <c r="F22" s="1">
        <v>1</v>
      </c>
      <c r="G22" s="1">
        <v>7</v>
      </c>
      <c r="H22" s="1">
        <v>0</v>
      </c>
      <c r="I22" s="1">
        <v>0</v>
      </c>
      <c r="J22" s="1">
        <v>0</v>
      </c>
      <c r="K22" s="13">
        <v>0.125</v>
      </c>
      <c r="L22" s="1" t="s">
        <v>4396</v>
      </c>
    </row>
    <row r="23" spans="2:13">
      <c r="B23" s="1" t="s">
        <v>4397</v>
      </c>
      <c r="C23" s="1" t="s">
        <v>216</v>
      </c>
      <c r="D23" s="12">
        <v>42530</v>
      </c>
      <c r="E23" s="1">
        <v>8</v>
      </c>
      <c r="F23" s="12">
        <v>4</v>
      </c>
      <c r="G23" s="1">
        <v>4</v>
      </c>
      <c r="H23" s="1">
        <v>0</v>
      </c>
      <c r="I23" s="1">
        <v>0</v>
      </c>
      <c r="J23" s="1">
        <v>0</v>
      </c>
      <c r="K23" s="13">
        <v>0.5</v>
      </c>
      <c r="L23" s="1" t="s">
        <v>4398</v>
      </c>
      <c r="M23" s="52"/>
    </row>
    <row r="24" spans="2:13">
      <c r="B24" s="1" t="s">
        <v>4399</v>
      </c>
      <c r="C24" s="1" t="s">
        <v>216</v>
      </c>
      <c r="D24" s="12">
        <v>42970</v>
      </c>
      <c r="E24" s="1">
        <v>8</v>
      </c>
      <c r="F24" s="12">
        <v>0</v>
      </c>
      <c r="G24" s="1">
        <v>7</v>
      </c>
      <c r="H24" s="1">
        <v>0</v>
      </c>
      <c r="I24" s="1">
        <v>1</v>
      </c>
      <c r="J24" s="1">
        <v>0</v>
      </c>
      <c r="K24" s="13">
        <v>0.125</v>
      </c>
      <c r="L24" s="1" t="s">
        <v>4400</v>
      </c>
      <c r="M24" s="52"/>
    </row>
    <row r="25" spans="2:13">
      <c r="B25" s="1" t="s">
        <v>4401</v>
      </c>
      <c r="C25" s="1" t="s">
        <v>216</v>
      </c>
      <c r="D25" s="12">
        <v>42833</v>
      </c>
      <c r="E25" s="1">
        <v>8</v>
      </c>
      <c r="F25" s="12">
        <v>5</v>
      </c>
      <c r="G25" s="1">
        <v>3</v>
      </c>
      <c r="H25" s="1">
        <v>0</v>
      </c>
      <c r="I25" s="1">
        <v>0</v>
      </c>
      <c r="J25" s="1">
        <v>0</v>
      </c>
      <c r="K25" s="13">
        <v>0.625</v>
      </c>
      <c r="L25" s="1" t="s">
        <v>4402</v>
      </c>
      <c r="M25" s="52"/>
    </row>
    <row r="26" spans="2:13">
      <c r="B26" s="1" t="s">
        <v>4403</v>
      </c>
      <c r="C26" s="1" t="s">
        <v>216</v>
      </c>
      <c r="D26" s="12">
        <v>42833</v>
      </c>
      <c r="E26" s="1">
        <v>8</v>
      </c>
      <c r="F26" s="12">
        <v>1</v>
      </c>
      <c r="G26" s="1">
        <v>7</v>
      </c>
      <c r="H26" s="1">
        <v>0</v>
      </c>
      <c r="I26" s="1">
        <v>0</v>
      </c>
      <c r="J26" s="1">
        <v>0</v>
      </c>
      <c r="K26" s="13">
        <v>0.125</v>
      </c>
      <c r="L26" s="1" t="s">
        <v>4404</v>
      </c>
      <c r="M26" s="52"/>
    </row>
    <row r="27" spans="2:13">
      <c r="B27" s="1" t="s">
        <v>4405</v>
      </c>
      <c r="C27" s="1" t="s">
        <v>216</v>
      </c>
      <c r="D27" s="12">
        <v>42833</v>
      </c>
      <c r="E27" s="1">
        <v>8</v>
      </c>
      <c r="F27" s="12">
        <v>2</v>
      </c>
      <c r="G27" s="1">
        <v>6</v>
      </c>
      <c r="H27" s="1">
        <v>0</v>
      </c>
      <c r="I27" s="1">
        <v>0</v>
      </c>
      <c r="J27" s="1">
        <v>0</v>
      </c>
      <c r="K27" s="13">
        <v>0.25</v>
      </c>
      <c r="L27" s="1" t="s">
        <v>4406</v>
      </c>
      <c r="M27" s="52"/>
    </row>
    <row r="28" spans="2:13">
      <c r="B28" s="1" t="s">
        <v>4407</v>
      </c>
      <c r="C28" s="1" t="s">
        <v>216</v>
      </c>
      <c r="D28" s="12">
        <v>42833</v>
      </c>
      <c r="E28" s="1">
        <v>8</v>
      </c>
      <c r="F28" s="12">
        <v>2</v>
      </c>
      <c r="G28" s="1">
        <v>6</v>
      </c>
      <c r="H28" s="1">
        <v>0</v>
      </c>
      <c r="I28" s="1">
        <v>0</v>
      </c>
      <c r="J28" s="1">
        <v>0</v>
      </c>
      <c r="K28" s="13">
        <v>0.25</v>
      </c>
      <c r="L28" s="1" t="s">
        <v>4408</v>
      </c>
      <c r="M28" s="52"/>
    </row>
    <row r="29" spans="2:13">
      <c r="B29" s="1" t="s">
        <v>4409</v>
      </c>
      <c r="C29" s="1" t="s">
        <v>216</v>
      </c>
      <c r="D29" s="12">
        <v>42833</v>
      </c>
      <c r="E29" s="1">
        <v>8</v>
      </c>
      <c r="F29" s="12">
        <v>2</v>
      </c>
      <c r="G29" s="1">
        <v>6</v>
      </c>
      <c r="H29" s="1">
        <v>0</v>
      </c>
      <c r="I29" s="1">
        <v>0</v>
      </c>
      <c r="J29" s="1">
        <v>0</v>
      </c>
      <c r="K29" s="13">
        <v>0.25</v>
      </c>
      <c r="L29" s="1" t="s">
        <v>4410</v>
      </c>
      <c r="M29" s="52"/>
    </row>
    <row r="30" spans="2:13">
      <c r="B30" s="1" t="s">
        <v>4411</v>
      </c>
      <c r="C30" s="1" t="s">
        <v>216</v>
      </c>
      <c r="D30" s="12">
        <v>42833</v>
      </c>
      <c r="E30" s="1">
        <v>8</v>
      </c>
      <c r="F30" s="12">
        <v>2</v>
      </c>
      <c r="G30" s="1">
        <v>6</v>
      </c>
      <c r="H30" s="1">
        <v>0</v>
      </c>
      <c r="I30" s="1">
        <v>0</v>
      </c>
      <c r="J30" s="1">
        <v>0</v>
      </c>
      <c r="K30" s="13">
        <v>0.25</v>
      </c>
      <c r="L30" s="1" t="s">
        <v>4412</v>
      </c>
      <c r="M30" s="52"/>
    </row>
    <row r="31" spans="2:13">
      <c r="B31" s="1" t="s">
        <v>4413</v>
      </c>
      <c r="C31" s="1" t="s">
        <v>216</v>
      </c>
      <c r="D31" s="12">
        <v>42833</v>
      </c>
      <c r="E31" s="1">
        <v>8</v>
      </c>
      <c r="F31" s="12">
        <v>5</v>
      </c>
      <c r="G31" s="1">
        <v>3</v>
      </c>
      <c r="H31" s="1">
        <v>0</v>
      </c>
      <c r="I31" s="1">
        <v>0</v>
      </c>
      <c r="J31" s="1">
        <v>0</v>
      </c>
      <c r="K31" s="13">
        <v>0.625</v>
      </c>
      <c r="L31" s="1" t="s">
        <v>4414</v>
      </c>
      <c r="M31" s="52"/>
    </row>
    <row r="32" spans="2:13">
      <c r="B32" s="1" t="s">
        <v>4415</v>
      </c>
      <c r="C32" s="1" t="s">
        <v>216</v>
      </c>
      <c r="D32" s="12">
        <v>42833</v>
      </c>
      <c r="E32" s="1">
        <v>8</v>
      </c>
      <c r="F32" s="12">
        <v>1</v>
      </c>
      <c r="G32" s="1">
        <v>7</v>
      </c>
      <c r="H32" s="1">
        <v>0</v>
      </c>
      <c r="I32" s="1">
        <v>0</v>
      </c>
      <c r="J32" s="1">
        <v>0</v>
      </c>
      <c r="K32" s="13">
        <v>0.125</v>
      </c>
      <c r="L32" s="1" t="s">
        <v>4416</v>
      </c>
      <c r="M32" s="52"/>
    </row>
    <row r="33" spans="2:13">
      <c r="B33" s="1" t="s">
        <v>4417</v>
      </c>
      <c r="C33" s="1" t="s">
        <v>216</v>
      </c>
      <c r="D33" s="12">
        <v>42833</v>
      </c>
      <c r="E33" s="1">
        <v>8</v>
      </c>
      <c r="F33" s="12">
        <v>3</v>
      </c>
      <c r="G33" s="1">
        <v>5</v>
      </c>
      <c r="H33" s="1">
        <v>0</v>
      </c>
      <c r="I33" s="1">
        <v>0</v>
      </c>
      <c r="J33" s="1">
        <v>0</v>
      </c>
      <c r="K33" s="13">
        <v>0.375</v>
      </c>
      <c r="L33" s="1" t="s">
        <v>4418</v>
      </c>
      <c r="M33" s="52"/>
    </row>
    <row r="34" spans="2:13">
      <c r="B34" s="1" t="s">
        <v>4419</v>
      </c>
      <c r="C34" s="1" t="s">
        <v>216</v>
      </c>
      <c r="D34" s="12">
        <v>42833</v>
      </c>
      <c r="E34" s="1">
        <v>8</v>
      </c>
      <c r="F34" s="12">
        <v>3</v>
      </c>
      <c r="G34" s="1">
        <v>5</v>
      </c>
      <c r="H34" s="1">
        <v>0</v>
      </c>
      <c r="I34" s="1">
        <v>0</v>
      </c>
      <c r="J34" s="1">
        <v>0</v>
      </c>
      <c r="K34" s="13">
        <v>0.375</v>
      </c>
      <c r="L34" s="1" t="s">
        <v>4420</v>
      </c>
      <c r="M34" s="52"/>
    </row>
    <row r="35" spans="2:13">
      <c r="B35" s="1" t="s">
        <v>4421</v>
      </c>
      <c r="C35" s="1" t="s">
        <v>216</v>
      </c>
      <c r="D35" s="12">
        <v>42833</v>
      </c>
      <c r="E35" s="1">
        <v>8</v>
      </c>
      <c r="F35" s="12">
        <v>1</v>
      </c>
      <c r="G35" s="1">
        <v>7</v>
      </c>
      <c r="H35" s="1">
        <v>0</v>
      </c>
      <c r="I35" s="1">
        <v>0</v>
      </c>
      <c r="J35" s="1">
        <v>0</v>
      </c>
      <c r="K35" s="13">
        <v>0.125</v>
      </c>
      <c r="L35" s="1" t="s">
        <v>4422</v>
      </c>
      <c r="M35" s="52"/>
    </row>
    <row r="36" spans="2:13">
      <c r="B36" s="1" t="s">
        <v>4423</v>
      </c>
      <c r="C36" s="1" t="s">
        <v>216</v>
      </c>
      <c r="D36" s="12">
        <v>42833</v>
      </c>
      <c r="E36" s="1">
        <v>8</v>
      </c>
      <c r="F36" s="12">
        <v>2</v>
      </c>
      <c r="G36" s="1">
        <v>6</v>
      </c>
      <c r="H36" s="1">
        <v>0</v>
      </c>
      <c r="I36" s="1">
        <v>0</v>
      </c>
      <c r="J36" s="1">
        <v>0</v>
      </c>
      <c r="K36" s="13">
        <v>0.25</v>
      </c>
      <c r="L36" s="1" t="s">
        <v>4424</v>
      </c>
      <c r="M36" s="52"/>
    </row>
    <row r="37" spans="2:13">
      <c r="B37" s="1" t="s">
        <v>4425</v>
      </c>
      <c r="C37" s="1" t="s">
        <v>216</v>
      </c>
      <c r="D37" s="12">
        <v>42833</v>
      </c>
      <c r="E37" s="1">
        <v>8</v>
      </c>
      <c r="F37" s="12">
        <v>2</v>
      </c>
      <c r="G37" s="1">
        <v>6</v>
      </c>
      <c r="H37" s="1">
        <v>0</v>
      </c>
      <c r="I37" s="1">
        <v>0</v>
      </c>
      <c r="J37" s="1">
        <v>0</v>
      </c>
      <c r="K37" s="13">
        <v>0.25</v>
      </c>
      <c r="L37" s="1" t="s">
        <v>4426</v>
      </c>
      <c r="M37" s="52"/>
    </row>
    <row r="38" spans="2:13">
      <c r="B38" s="1" t="s">
        <v>4427</v>
      </c>
      <c r="C38" s="1" t="s">
        <v>216</v>
      </c>
      <c r="D38" s="12">
        <v>42833</v>
      </c>
      <c r="E38" s="1">
        <v>8</v>
      </c>
      <c r="F38" s="12">
        <v>1</v>
      </c>
      <c r="G38" s="1">
        <v>6</v>
      </c>
      <c r="H38" s="1">
        <v>0</v>
      </c>
      <c r="I38" s="1">
        <v>1</v>
      </c>
      <c r="J38" s="1">
        <v>0</v>
      </c>
      <c r="K38" s="13">
        <v>0.25</v>
      </c>
      <c r="L38" s="1" t="s">
        <v>4428</v>
      </c>
      <c r="M38" s="52"/>
    </row>
    <row r="39" spans="2:13">
      <c r="B39" s="1" t="s">
        <v>4429</v>
      </c>
      <c r="C39" s="1" t="s">
        <v>216</v>
      </c>
      <c r="D39" s="12">
        <v>42833</v>
      </c>
      <c r="E39" s="1">
        <v>8</v>
      </c>
      <c r="F39" s="12">
        <v>2</v>
      </c>
      <c r="G39" s="1">
        <v>6</v>
      </c>
      <c r="H39" s="1">
        <v>0</v>
      </c>
      <c r="I39" s="1">
        <v>0</v>
      </c>
      <c r="J39" s="1">
        <v>0</v>
      </c>
      <c r="K39" s="13">
        <v>0.25</v>
      </c>
      <c r="L39" s="1" t="s">
        <v>4430</v>
      </c>
      <c r="M39" s="52"/>
    </row>
    <row r="40" spans="2:13">
      <c r="B40" s="1" t="s">
        <v>4431</v>
      </c>
      <c r="C40" s="1" t="s">
        <v>216</v>
      </c>
      <c r="D40" s="12">
        <v>42833</v>
      </c>
      <c r="E40" s="1">
        <v>8</v>
      </c>
      <c r="F40" s="12">
        <v>1</v>
      </c>
      <c r="G40" s="1">
        <v>7</v>
      </c>
      <c r="H40" s="1">
        <v>0</v>
      </c>
      <c r="I40" s="1">
        <v>0</v>
      </c>
      <c r="J40" s="1">
        <v>0</v>
      </c>
      <c r="K40" s="13">
        <v>0.125</v>
      </c>
      <c r="L40" s="1" t="s">
        <v>4432</v>
      </c>
      <c r="M40" s="52"/>
    </row>
    <row r="41" spans="2:13">
      <c r="B41" s="1" t="s">
        <v>4433</v>
      </c>
      <c r="C41" s="1" t="s">
        <v>216</v>
      </c>
      <c r="D41" s="12">
        <v>42833</v>
      </c>
      <c r="E41" s="1">
        <v>8</v>
      </c>
      <c r="F41" s="12">
        <v>3</v>
      </c>
      <c r="G41" s="1">
        <v>5</v>
      </c>
      <c r="H41" s="1">
        <v>0</v>
      </c>
      <c r="I41" s="1">
        <v>0</v>
      </c>
      <c r="J41" s="1">
        <v>0</v>
      </c>
      <c r="K41" s="13">
        <v>0.375</v>
      </c>
      <c r="L41" s="1" t="s">
        <v>4434</v>
      </c>
      <c r="M41" s="52"/>
    </row>
    <row r="42" spans="2:13">
      <c r="B42" s="1" t="s">
        <v>4435</v>
      </c>
      <c r="C42" s="1" t="s">
        <v>216</v>
      </c>
      <c r="D42" s="12">
        <v>42833</v>
      </c>
      <c r="E42" s="1">
        <v>8</v>
      </c>
      <c r="F42" s="12">
        <v>6</v>
      </c>
      <c r="G42" s="1">
        <v>2</v>
      </c>
      <c r="H42" s="1">
        <v>0</v>
      </c>
      <c r="I42" s="1">
        <v>0</v>
      </c>
      <c r="J42" s="1">
        <v>0</v>
      </c>
      <c r="K42" s="13">
        <v>0.75</v>
      </c>
      <c r="L42" s="1" t="s">
        <v>4436</v>
      </c>
      <c r="M42" s="52"/>
    </row>
    <row r="43" spans="2:13">
      <c r="B43" s="1" t="s">
        <v>4437</v>
      </c>
      <c r="C43" s="1" t="s">
        <v>216</v>
      </c>
      <c r="D43" s="12">
        <v>42833</v>
      </c>
      <c r="E43" s="1">
        <v>8</v>
      </c>
      <c r="F43" s="12">
        <v>3</v>
      </c>
      <c r="G43" s="1">
        <v>5</v>
      </c>
      <c r="H43" s="1">
        <v>0</v>
      </c>
      <c r="I43" s="1">
        <v>0</v>
      </c>
      <c r="J43" s="1">
        <v>0</v>
      </c>
      <c r="K43" s="13">
        <v>0.375</v>
      </c>
      <c r="L43" s="1" t="s">
        <v>4438</v>
      </c>
      <c r="M43" s="52"/>
    </row>
    <row r="44" spans="2:13">
      <c r="B44" s="1" t="s">
        <v>4439</v>
      </c>
      <c r="C44" s="1" t="s">
        <v>216</v>
      </c>
      <c r="D44" s="12">
        <v>42833</v>
      </c>
      <c r="E44" s="1">
        <v>8</v>
      </c>
      <c r="F44" s="12">
        <v>3</v>
      </c>
      <c r="G44" s="1">
        <v>5</v>
      </c>
      <c r="H44" s="1">
        <v>0</v>
      </c>
      <c r="I44" s="1">
        <v>0</v>
      </c>
      <c r="J44" s="1">
        <v>0</v>
      </c>
      <c r="K44" s="13">
        <v>0.375</v>
      </c>
      <c r="L44" s="1" t="s">
        <v>4440</v>
      </c>
      <c r="M44" s="52"/>
    </row>
    <row r="45" spans="2:13">
      <c r="B45" s="1" t="s">
        <v>4441</v>
      </c>
      <c r="C45" s="1" t="s">
        <v>216</v>
      </c>
      <c r="D45" s="12">
        <v>42833</v>
      </c>
      <c r="E45" s="1">
        <v>8</v>
      </c>
      <c r="F45" s="12">
        <v>3</v>
      </c>
      <c r="G45" s="1">
        <v>5</v>
      </c>
      <c r="H45" s="1">
        <v>0</v>
      </c>
      <c r="I45" s="1">
        <v>0</v>
      </c>
      <c r="J45" s="1">
        <v>0</v>
      </c>
      <c r="K45" s="13">
        <v>0.375</v>
      </c>
      <c r="L45" s="1" t="s">
        <v>4442</v>
      </c>
      <c r="M45" s="52"/>
    </row>
    <row r="46" spans="2:13">
      <c r="B46" s="1" t="s">
        <v>4443</v>
      </c>
      <c r="C46" s="1" t="s">
        <v>216</v>
      </c>
      <c r="D46" s="12">
        <v>42833</v>
      </c>
      <c r="E46" s="1">
        <v>8</v>
      </c>
      <c r="F46" s="12">
        <v>5</v>
      </c>
      <c r="G46" s="1">
        <v>3</v>
      </c>
      <c r="H46" s="1">
        <v>0</v>
      </c>
      <c r="I46" s="1">
        <v>0</v>
      </c>
      <c r="J46" s="1">
        <v>0</v>
      </c>
      <c r="K46" s="13">
        <v>0.625</v>
      </c>
      <c r="L46" s="1" t="s">
        <v>4444</v>
      </c>
      <c r="M46" s="52"/>
    </row>
    <row r="47" spans="2:13">
      <c r="B47" s="1" t="s">
        <v>4445</v>
      </c>
      <c r="C47" s="1" t="s">
        <v>216</v>
      </c>
      <c r="D47" s="12">
        <v>42833</v>
      </c>
      <c r="E47" s="1">
        <v>8</v>
      </c>
      <c r="F47" s="12">
        <v>5</v>
      </c>
      <c r="G47" s="1">
        <v>3</v>
      </c>
      <c r="H47" s="1">
        <v>0</v>
      </c>
      <c r="I47" s="1">
        <v>0</v>
      </c>
      <c r="J47" s="1">
        <v>0</v>
      </c>
      <c r="K47" s="13">
        <v>0.625</v>
      </c>
      <c r="L47" s="1" t="s">
        <v>4446</v>
      </c>
      <c r="M47" s="52"/>
    </row>
    <row r="48" spans="2:13">
      <c r="B48" s="1" t="s">
        <v>4447</v>
      </c>
      <c r="C48" s="1" t="s">
        <v>216</v>
      </c>
      <c r="D48" s="12">
        <v>42833</v>
      </c>
      <c r="E48" s="1">
        <v>8</v>
      </c>
      <c r="F48" s="12">
        <v>2</v>
      </c>
      <c r="G48" s="1">
        <v>6</v>
      </c>
      <c r="H48" s="1">
        <v>0</v>
      </c>
      <c r="I48" s="1">
        <v>0</v>
      </c>
      <c r="J48" s="1">
        <v>0</v>
      </c>
      <c r="K48" s="13">
        <v>0.25</v>
      </c>
      <c r="L48" s="1" t="s">
        <v>4448</v>
      </c>
      <c r="M48" s="52"/>
    </row>
    <row r="49" spans="2:13">
      <c r="B49" s="1" t="s">
        <v>4449</v>
      </c>
      <c r="C49" s="1" t="s">
        <v>216</v>
      </c>
      <c r="D49" s="12">
        <v>42833</v>
      </c>
      <c r="E49" s="1">
        <v>8</v>
      </c>
      <c r="F49" s="12">
        <v>3</v>
      </c>
      <c r="G49" s="1">
        <v>4</v>
      </c>
      <c r="H49" s="1">
        <v>0</v>
      </c>
      <c r="I49" s="1">
        <v>1</v>
      </c>
      <c r="J49" s="1">
        <v>0</v>
      </c>
      <c r="K49" s="13">
        <v>0.5</v>
      </c>
      <c r="L49" s="1" t="s">
        <v>4450</v>
      </c>
      <c r="M49" s="52"/>
    </row>
    <row r="50" spans="2:13">
      <c r="B50" s="1" t="s">
        <v>4451</v>
      </c>
      <c r="C50" s="1" t="s">
        <v>216</v>
      </c>
      <c r="D50" s="12">
        <v>42833</v>
      </c>
      <c r="E50" s="1">
        <v>8</v>
      </c>
      <c r="F50" s="12">
        <v>2</v>
      </c>
      <c r="G50" s="1">
        <v>6</v>
      </c>
      <c r="H50" s="1">
        <v>0</v>
      </c>
      <c r="I50" s="1">
        <v>0</v>
      </c>
      <c r="J50" s="1">
        <v>0</v>
      </c>
      <c r="K50" s="13">
        <v>0.25</v>
      </c>
      <c r="L50" s="1" t="s">
        <v>4452</v>
      </c>
      <c r="M50" s="52"/>
    </row>
    <row r="51" spans="2:13">
      <c r="B51" s="1" t="s">
        <v>4453</v>
      </c>
      <c r="C51" s="1" t="s">
        <v>216</v>
      </c>
      <c r="D51" s="12">
        <v>42833</v>
      </c>
      <c r="E51" s="1">
        <v>8</v>
      </c>
      <c r="F51" s="12">
        <v>4</v>
      </c>
      <c r="G51" s="1">
        <v>3</v>
      </c>
      <c r="H51" s="1">
        <v>0</v>
      </c>
      <c r="I51" s="1">
        <v>0</v>
      </c>
      <c r="J51" s="1">
        <v>1</v>
      </c>
      <c r="K51" s="13">
        <v>0.625</v>
      </c>
      <c r="L51" s="1" t="s">
        <v>4454</v>
      </c>
      <c r="M51" s="52"/>
    </row>
    <row r="52" spans="2:13">
      <c r="B52" s="1" t="s">
        <v>4455</v>
      </c>
      <c r="C52" s="1" t="s">
        <v>216</v>
      </c>
      <c r="D52" s="12">
        <v>42833</v>
      </c>
      <c r="E52" s="1">
        <v>8</v>
      </c>
      <c r="F52" s="12">
        <v>3</v>
      </c>
      <c r="G52" s="1">
        <v>5</v>
      </c>
      <c r="H52" s="1">
        <v>0</v>
      </c>
      <c r="I52" s="1">
        <v>0</v>
      </c>
      <c r="J52" s="1">
        <v>0</v>
      </c>
      <c r="K52" s="13">
        <v>0.375</v>
      </c>
      <c r="L52" s="1" t="s">
        <v>4456</v>
      </c>
      <c r="M52" s="52"/>
    </row>
    <row r="53" spans="2:13">
      <c r="B53" s="1" t="s">
        <v>4457</v>
      </c>
      <c r="C53" s="1" t="s">
        <v>216</v>
      </c>
      <c r="D53" s="12">
        <v>42833</v>
      </c>
      <c r="E53" s="1">
        <v>8</v>
      </c>
      <c r="F53" s="12">
        <v>2</v>
      </c>
      <c r="G53" s="1">
        <v>6</v>
      </c>
      <c r="H53" s="1">
        <v>0</v>
      </c>
      <c r="I53" s="1">
        <v>0</v>
      </c>
      <c r="J53" s="1">
        <v>0</v>
      </c>
      <c r="K53" s="13">
        <v>0.25</v>
      </c>
      <c r="L53" s="1" t="s">
        <v>4458</v>
      </c>
      <c r="M53" s="52"/>
    </row>
    <row r="54" spans="2:13">
      <c r="B54" s="1" t="s">
        <v>4459</v>
      </c>
      <c r="C54" s="1" t="s">
        <v>216</v>
      </c>
      <c r="D54" s="12">
        <v>42833</v>
      </c>
      <c r="E54" s="1">
        <v>8</v>
      </c>
      <c r="F54" s="12">
        <v>3</v>
      </c>
      <c r="G54" s="1">
        <v>5</v>
      </c>
      <c r="H54" s="1">
        <v>0</v>
      </c>
      <c r="I54" s="1">
        <v>0</v>
      </c>
      <c r="J54" s="1">
        <v>0</v>
      </c>
      <c r="K54" s="13">
        <v>0.375</v>
      </c>
      <c r="L54" s="1" t="s">
        <v>4460</v>
      </c>
      <c r="M54" s="52"/>
    </row>
    <row r="55" spans="2:13">
      <c r="F55" s="53"/>
      <c r="M55" s="52"/>
    </row>
    <row r="56" spans="2:13">
      <c r="F56" s="53"/>
      <c r="M56" s="52"/>
    </row>
    <row r="57" spans="2:13">
      <c r="F57" s="53"/>
      <c r="M57" s="52"/>
    </row>
    <row r="58" spans="2:13">
      <c r="F58" s="53"/>
      <c r="M58" s="52"/>
    </row>
    <row r="59" spans="2:13">
      <c r="F59" s="53"/>
      <c r="M59" s="52"/>
    </row>
    <row r="60" spans="2:13">
      <c r="F60" s="53"/>
      <c r="M60" s="52"/>
    </row>
    <row r="61" spans="2:13">
      <c r="F61" s="53"/>
      <c r="M61" s="52"/>
    </row>
  </sheetData>
  <mergeCells count="1">
    <mergeCell ref="D1:D2"/>
  </mergeCells>
  <conditionalFormatting sqref="C1:C1048576">
    <cfRule type="cellIs" dxfId="165" priority="2" operator="equal">
      <formula>"In Service"</formula>
    </cfRule>
    <cfRule type="cellIs" dxfId="164" priority="1" operator="equal">
      <formula>"Planned"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 enableFormatConditionsCalculation="0"/>
  <dimension ref="B1:H32"/>
  <sheetViews>
    <sheetView workbookViewId="0">
      <selection activeCell="B1" sqref="B1:H1"/>
    </sheetView>
  </sheetViews>
  <sheetFormatPr defaultColWidth="11" defaultRowHeight="15.75"/>
  <cols>
    <col min="2" max="2" width="12.625" bestFit="1" customWidth="1"/>
    <col min="3" max="3" width="12.375" bestFit="1" customWidth="1"/>
    <col min="4" max="5" width="13.5" bestFit="1" customWidth="1"/>
    <col min="6" max="6" width="14.625" bestFit="1" customWidth="1"/>
    <col min="7" max="7" width="7" bestFit="1" customWidth="1"/>
    <col min="8" max="8" width="6.375" bestFit="1" customWidth="1"/>
  </cols>
  <sheetData>
    <row r="1" spans="2:8" ht="20.25">
      <c r="B1" s="70" t="s">
        <v>206</v>
      </c>
      <c r="C1" s="70"/>
      <c r="D1" s="70"/>
      <c r="E1" s="70"/>
      <c r="F1" s="70"/>
      <c r="G1" s="70"/>
      <c r="H1" s="70"/>
    </row>
    <row r="3" spans="2:8" ht="18.75">
      <c r="B3" s="5" t="s">
        <v>17</v>
      </c>
      <c r="C3" s="5" t="s">
        <v>1</v>
      </c>
      <c r="D3" s="5" t="s">
        <v>2</v>
      </c>
      <c r="E3" s="5" t="s">
        <v>3</v>
      </c>
      <c r="F3" s="5" t="s">
        <v>4</v>
      </c>
      <c r="G3" s="6">
        <v>1</v>
      </c>
      <c r="H3" s="5" t="s">
        <v>5</v>
      </c>
    </row>
    <row r="4" spans="2:8">
      <c r="B4" s="9" t="s">
        <v>18</v>
      </c>
      <c r="C4" s="4">
        <v>39</v>
      </c>
      <c r="D4" s="4">
        <v>5</v>
      </c>
      <c r="E4" s="4">
        <v>2</v>
      </c>
      <c r="F4" s="4">
        <v>0</v>
      </c>
      <c r="G4" s="4">
        <v>0</v>
      </c>
      <c r="H4" s="4">
        <v>46</v>
      </c>
    </row>
    <row r="5" spans="2:8">
      <c r="B5" s="9" t="s">
        <v>19</v>
      </c>
      <c r="C5" s="4">
        <v>39</v>
      </c>
      <c r="D5" s="4">
        <v>6</v>
      </c>
      <c r="E5" s="4">
        <v>0</v>
      </c>
      <c r="F5" s="4">
        <v>0</v>
      </c>
      <c r="G5" s="4">
        <v>0</v>
      </c>
      <c r="H5" s="4">
        <v>45</v>
      </c>
    </row>
    <row r="6" spans="2:8">
      <c r="B6" s="9" t="s">
        <v>20</v>
      </c>
      <c r="C6" s="4">
        <v>11</v>
      </c>
      <c r="D6" s="4">
        <v>24</v>
      </c>
      <c r="E6" s="4">
        <v>11</v>
      </c>
      <c r="F6" s="4">
        <v>1</v>
      </c>
      <c r="G6" s="4">
        <v>1</v>
      </c>
      <c r="H6" s="4">
        <v>48</v>
      </c>
    </row>
    <row r="7" spans="2:8">
      <c r="B7" s="9" t="s">
        <v>21</v>
      </c>
      <c r="C7" s="4">
        <v>3</v>
      </c>
      <c r="D7" s="4">
        <v>17</v>
      </c>
      <c r="E7" s="4">
        <v>26</v>
      </c>
      <c r="F7" s="4">
        <v>5</v>
      </c>
      <c r="G7" s="4">
        <v>0</v>
      </c>
      <c r="H7" s="4">
        <v>51</v>
      </c>
    </row>
    <row r="8" spans="2:8">
      <c r="B8" s="9" t="s">
        <v>22</v>
      </c>
      <c r="C8" s="4">
        <v>20</v>
      </c>
      <c r="D8" s="4">
        <v>19</v>
      </c>
      <c r="E8" s="4">
        <v>7</v>
      </c>
      <c r="F8" s="4">
        <v>1</v>
      </c>
      <c r="G8" s="4">
        <v>0</v>
      </c>
      <c r="H8" s="4">
        <v>47</v>
      </c>
    </row>
    <row r="9" spans="2:8">
      <c r="B9" s="9" t="s">
        <v>23</v>
      </c>
      <c r="C9" s="4">
        <v>38</v>
      </c>
      <c r="D9" s="4">
        <v>18</v>
      </c>
      <c r="E9" s="4">
        <v>3</v>
      </c>
      <c r="F9" s="4">
        <v>0</v>
      </c>
      <c r="G9" s="4">
        <v>0</v>
      </c>
      <c r="H9" s="4">
        <v>59</v>
      </c>
    </row>
    <row r="10" spans="2:8">
      <c r="B10" s="9" t="s">
        <v>24</v>
      </c>
      <c r="C10" s="4">
        <v>13</v>
      </c>
      <c r="D10" s="4">
        <v>19</v>
      </c>
      <c r="E10" s="4">
        <v>16</v>
      </c>
      <c r="F10" s="4">
        <v>2</v>
      </c>
      <c r="G10" s="4">
        <v>0</v>
      </c>
      <c r="H10" s="4">
        <v>50</v>
      </c>
    </row>
    <row r="11" spans="2:8">
      <c r="B11" s="9" t="s">
        <v>25</v>
      </c>
      <c r="C11" s="4">
        <v>20</v>
      </c>
      <c r="D11" s="4">
        <v>31</v>
      </c>
      <c r="E11" s="4">
        <v>24</v>
      </c>
      <c r="F11" s="4">
        <v>4</v>
      </c>
      <c r="G11" s="4">
        <v>0</v>
      </c>
      <c r="H11" s="4">
        <v>79</v>
      </c>
    </row>
    <row r="12" spans="2:8">
      <c r="B12" s="9" t="s">
        <v>26</v>
      </c>
      <c r="C12" s="4">
        <v>15</v>
      </c>
      <c r="D12" s="4">
        <v>12</v>
      </c>
      <c r="E12" s="4">
        <v>6</v>
      </c>
      <c r="F12" s="4">
        <v>0</v>
      </c>
      <c r="G12" s="4">
        <v>0</v>
      </c>
      <c r="H12" s="4">
        <v>33</v>
      </c>
    </row>
    <row r="13" spans="2:8">
      <c r="B13" s="9" t="s">
        <v>27</v>
      </c>
      <c r="C13" s="4">
        <v>12</v>
      </c>
      <c r="D13" s="4">
        <v>23</v>
      </c>
      <c r="E13" s="4">
        <v>15</v>
      </c>
      <c r="F13" s="4">
        <v>2</v>
      </c>
      <c r="G13" s="4">
        <v>0</v>
      </c>
      <c r="H13" s="4">
        <v>52</v>
      </c>
    </row>
    <row r="14" spans="2:8">
      <c r="B14" s="9" t="s">
        <v>28</v>
      </c>
      <c r="C14" s="4">
        <v>7</v>
      </c>
      <c r="D14" s="4">
        <v>28</v>
      </c>
      <c r="E14" s="4">
        <v>15</v>
      </c>
      <c r="F14" s="4">
        <v>2</v>
      </c>
      <c r="G14" s="4">
        <v>0</v>
      </c>
      <c r="H14" s="4">
        <v>52</v>
      </c>
    </row>
    <row r="15" spans="2:8">
      <c r="B15" s="9" t="s">
        <v>29</v>
      </c>
      <c r="C15" s="4">
        <v>7</v>
      </c>
      <c r="D15" s="4">
        <v>24</v>
      </c>
      <c r="E15" s="4">
        <v>9</v>
      </c>
      <c r="F15" s="4">
        <v>2</v>
      </c>
      <c r="G15" s="4">
        <v>0</v>
      </c>
      <c r="H15" s="4">
        <v>42</v>
      </c>
    </row>
    <row r="16" spans="2:8">
      <c r="B16" s="9" t="s">
        <v>30</v>
      </c>
      <c r="C16" s="4">
        <v>4</v>
      </c>
      <c r="D16" s="4">
        <v>10</v>
      </c>
      <c r="E16" s="4">
        <v>12</v>
      </c>
      <c r="F16" s="4">
        <v>0</v>
      </c>
      <c r="G16" s="4">
        <v>1</v>
      </c>
      <c r="H16" s="4">
        <v>27</v>
      </c>
    </row>
    <row r="17" spans="2:8">
      <c r="B17" s="9" t="s">
        <v>31</v>
      </c>
      <c r="C17" s="4">
        <v>9</v>
      </c>
      <c r="D17" s="4">
        <v>25</v>
      </c>
      <c r="E17" s="4">
        <v>13</v>
      </c>
      <c r="F17" s="4">
        <v>2</v>
      </c>
      <c r="G17" s="4">
        <v>0</v>
      </c>
      <c r="H17" s="4">
        <v>49</v>
      </c>
    </row>
    <row r="18" spans="2:8">
      <c r="B18" s="9" t="s">
        <v>32</v>
      </c>
      <c r="C18" s="4">
        <v>5</v>
      </c>
      <c r="D18" s="4">
        <v>12</v>
      </c>
      <c r="E18" s="4">
        <v>10</v>
      </c>
      <c r="F18" s="4">
        <v>1</v>
      </c>
      <c r="G18" s="4">
        <v>1</v>
      </c>
      <c r="H18" s="4">
        <v>29</v>
      </c>
    </row>
    <row r="19" spans="2:8">
      <c r="B19" s="9" t="s">
        <v>33</v>
      </c>
      <c r="C19" s="4">
        <v>11</v>
      </c>
      <c r="D19">
        <v>21</v>
      </c>
      <c r="E19" s="4">
        <v>22</v>
      </c>
      <c r="F19" s="4">
        <v>10</v>
      </c>
      <c r="G19" s="4">
        <v>2</v>
      </c>
      <c r="H19" s="4">
        <v>66</v>
      </c>
    </row>
    <row r="20" spans="2:8">
      <c r="B20" s="9" t="s">
        <v>34</v>
      </c>
      <c r="C20" s="4">
        <v>8</v>
      </c>
      <c r="D20" s="4">
        <v>19</v>
      </c>
      <c r="E20" s="4">
        <v>16</v>
      </c>
      <c r="F20" s="4">
        <v>2</v>
      </c>
      <c r="G20" s="4">
        <v>0</v>
      </c>
      <c r="H20" s="4">
        <v>45</v>
      </c>
    </row>
    <row r="21" spans="2:8">
      <c r="B21" s="9" t="s">
        <v>35</v>
      </c>
      <c r="C21" s="4">
        <v>3</v>
      </c>
      <c r="D21" s="4">
        <v>16</v>
      </c>
      <c r="E21" s="4">
        <v>19</v>
      </c>
      <c r="F21" s="4">
        <v>8</v>
      </c>
      <c r="G21" s="4">
        <v>1</v>
      </c>
      <c r="H21" s="4">
        <v>47</v>
      </c>
    </row>
    <row r="22" spans="2:8">
      <c r="B22" s="9" t="s">
        <v>36</v>
      </c>
      <c r="C22" s="4">
        <v>37</v>
      </c>
      <c r="D22" s="4">
        <v>29</v>
      </c>
      <c r="E22" s="4">
        <v>2</v>
      </c>
      <c r="F22" s="4">
        <v>0</v>
      </c>
      <c r="G22" s="4">
        <v>0</v>
      </c>
      <c r="H22" s="4">
        <v>68</v>
      </c>
    </row>
    <row r="23" spans="2:8">
      <c r="B23" s="9" t="s">
        <v>37</v>
      </c>
      <c r="C23" s="4">
        <v>46</v>
      </c>
      <c r="D23" s="4">
        <v>2</v>
      </c>
      <c r="E23" s="4">
        <v>0</v>
      </c>
      <c r="F23" s="4">
        <v>0</v>
      </c>
      <c r="G23" s="4">
        <v>0</v>
      </c>
      <c r="H23" s="4">
        <v>48</v>
      </c>
    </row>
    <row r="24" spans="2:8">
      <c r="B24" s="9" t="s">
        <v>38</v>
      </c>
      <c r="C24" s="4">
        <v>13</v>
      </c>
      <c r="D24" s="4">
        <v>14</v>
      </c>
      <c r="E24" s="4">
        <v>4</v>
      </c>
      <c r="F24" s="4">
        <v>1</v>
      </c>
      <c r="G24" s="4">
        <v>0</v>
      </c>
      <c r="H24" s="4">
        <v>32</v>
      </c>
    </row>
    <row r="25" spans="2:8">
      <c r="B25" s="9" t="s">
        <v>39</v>
      </c>
      <c r="C25" s="4">
        <v>3</v>
      </c>
      <c r="D25" s="4">
        <v>8</v>
      </c>
      <c r="E25" s="4">
        <v>4</v>
      </c>
      <c r="F25" s="4">
        <v>0</v>
      </c>
      <c r="G25" s="4">
        <v>0</v>
      </c>
      <c r="H25" s="4">
        <v>15</v>
      </c>
    </row>
    <row r="26" spans="2:8">
      <c r="B26" s="9" t="s">
        <v>40</v>
      </c>
      <c r="C26" s="4">
        <v>34</v>
      </c>
      <c r="D26" s="4">
        <v>26</v>
      </c>
      <c r="E26" s="4">
        <v>1</v>
      </c>
      <c r="F26" s="4">
        <v>0</v>
      </c>
      <c r="G26" s="4">
        <v>0</v>
      </c>
      <c r="H26" s="4">
        <v>61</v>
      </c>
    </row>
    <row r="27" spans="2:8">
      <c r="B27" s="9" t="s">
        <v>41</v>
      </c>
      <c r="C27" s="4">
        <v>41</v>
      </c>
      <c r="D27" s="4">
        <v>1</v>
      </c>
      <c r="E27" s="4">
        <v>0</v>
      </c>
      <c r="F27" s="4">
        <v>0</v>
      </c>
      <c r="G27" s="4">
        <v>0</v>
      </c>
      <c r="H27" s="4">
        <v>42</v>
      </c>
    </row>
    <row r="28" spans="2:8">
      <c r="B28" s="9" t="s">
        <v>42</v>
      </c>
      <c r="C28" s="4">
        <v>6</v>
      </c>
      <c r="D28" s="4">
        <v>16</v>
      </c>
      <c r="E28" s="4">
        <v>2</v>
      </c>
      <c r="F28" s="4">
        <v>0</v>
      </c>
      <c r="G28" s="4">
        <v>0</v>
      </c>
      <c r="H28" s="4">
        <v>24</v>
      </c>
    </row>
    <row r="29" spans="2:8">
      <c r="B29" s="9" t="s">
        <v>43</v>
      </c>
      <c r="C29" s="4">
        <v>12</v>
      </c>
      <c r="D29" s="4">
        <v>2</v>
      </c>
      <c r="E29" s="4">
        <v>2</v>
      </c>
      <c r="F29" s="4">
        <v>0</v>
      </c>
      <c r="G29" s="4">
        <v>0</v>
      </c>
      <c r="H29" s="4">
        <v>16</v>
      </c>
    </row>
    <row r="30" spans="2:8">
      <c r="B30" s="9" t="s">
        <v>44</v>
      </c>
      <c r="C30" s="4">
        <v>13</v>
      </c>
      <c r="D30" s="4">
        <v>2</v>
      </c>
      <c r="E30" s="4">
        <v>0</v>
      </c>
      <c r="F30" s="4">
        <v>0</v>
      </c>
      <c r="G30" s="4">
        <v>0</v>
      </c>
      <c r="H30" s="4">
        <v>15</v>
      </c>
    </row>
    <row r="31" spans="2:8">
      <c r="B31" s="9" t="s">
        <v>45</v>
      </c>
      <c r="C31" s="4">
        <v>8</v>
      </c>
      <c r="D31" s="4">
        <v>1</v>
      </c>
      <c r="E31" s="4">
        <v>0</v>
      </c>
      <c r="F31" s="4">
        <v>0</v>
      </c>
      <c r="G31" s="4">
        <v>0</v>
      </c>
      <c r="H31" s="4">
        <v>9</v>
      </c>
    </row>
    <row r="32" spans="2:8">
      <c r="B32" s="4" t="s">
        <v>16</v>
      </c>
      <c r="C32" s="4">
        <v>477</v>
      </c>
      <c r="D32" s="4">
        <v>430</v>
      </c>
      <c r="E32" s="4">
        <v>241</v>
      </c>
      <c r="F32" s="4">
        <v>43</v>
      </c>
      <c r="G32" s="4">
        <v>6</v>
      </c>
      <c r="H32" s="4">
        <v>1197</v>
      </c>
    </row>
  </sheetData>
  <mergeCells count="1">
    <mergeCell ref="B1:H1"/>
  </mergeCells>
  <hyperlinks>
    <hyperlink ref="B1" location="'FTTH FDP LIST'!A1" display="INM FDP"/>
    <hyperlink ref="C1" location="'FTTH FDP LIST'!A1" display="'FTTH FDP LIST'!A1"/>
    <hyperlink ref="D1" location="'FTTH FDP LIST'!A1" display="'FTTH FDP LIST'!A1"/>
    <hyperlink ref="E1" location="'FTTH FDP LIST'!A1" display="'FTTH FDP LIST'!A1"/>
    <hyperlink ref="F1" location="'FTTH FDP LIST'!A1" display="'FTTH FDP LIST'!A1"/>
    <hyperlink ref="G1" location="'FTTH FDP LIST'!A1" display="'FTTH FDP LIST'!A1"/>
    <hyperlink ref="H1" location="'FTTH FDP LIST'!A1" display="'FTTH FDP LIST'!A1"/>
    <hyperlink ref="B4" location="'INM DP_C001'!A1" display="INM_C001"/>
    <hyperlink ref="B5" location="'INM DP_C002'!A1" display="INM_C002"/>
    <hyperlink ref="B6" location="'INM DP_C003'!A1" display="INM_C003"/>
    <hyperlink ref="B7" location="'INM DP_C004'!A1" display="INM_C004"/>
    <hyperlink ref="B8" location="'INM DP_C005'!A1" display="INM_C005"/>
    <hyperlink ref="B9" location="'INM DP_C006'!A1" display="INM_C006"/>
    <hyperlink ref="B10" location="'INM DP_C008'!A1" display="INM_C008"/>
    <hyperlink ref="B11" location="'INM DP_C009'!A1" display="INM_C009"/>
    <hyperlink ref="B12" location="'INM DP_C012'!A1" display="INM_C012"/>
    <hyperlink ref="B13" location="'INM DP_C013'!A1" display="INM_C013"/>
    <hyperlink ref="B14" location="'INM DP_C015'!A1" display="INM_C015"/>
    <hyperlink ref="B15" location="'INM DP_C016'!A1" display="INM_C016"/>
    <hyperlink ref="B16" location="'INM DP_C018'!A1" display="INM_C018"/>
    <hyperlink ref="B17" location="'INM DP_C019'!A1" display="INM_C019"/>
    <hyperlink ref="B18" location="'INM DP_C020'!A1" display="INM_C020"/>
    <hyperlink ref="B19" location="'INM DP_C021'!A1" display="INM_C021"/>
    <hyperlink ref="B20" location="'INM DP_C022'!A1" display="INM_C022"/>
    <hyperlink ref="B21" location="'INM DP_C023'!A1" display="INM_C023"/>
    <hyperlink ref="B22" location="'INM DP_C025'!A1" display="INM_C025"/>
    <hyperlink ref="B23" location="'INM DP_C031'!A1" display="INM_C031"/>
    <hyperlink ref="B24" location="'INM DP_C033'!A1" display="INM_C033"/>
    <hyperlink ref="B25" location="'INM DP_C034'!A1" display="INM_C034"/>
    <hyperlink ref="B26" location="'INM DP_C035'!A1" display="INM_C035"/>
    <hyperlink ref="B27" location="'INM DP_C036'!A1" display="INM_C036"/>
    <hyperlink ref="B28" location="'INM DP_C037'!A1" display="INM_C037"/>
    <hyperlink ref="B29" location="'INM DP_C038'!A1" display="INM_C038"/>
    <hyperlink ref="B30" location="'INM DP_C041'!A1" display="INM_C041"/>
    <hyperlink ref="B31" location="'INM DP_C042'!A1" display="INM_C042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B1:L55"/>
  <sheetViews>
    <sheetView topLeftCell="B1" workbookViewId="0">
      <selection activeCell="E4" sqref="E4"/>
    </sheetView>
  </sheetViews>
  <sheetFormatPr defaultRowHeight="15.75"/>
  <cols>
    <col min="2" max="2" width="26.25" bestFit="1" customWidth="1"/>
    <col min="3" max="3" width="8.625" customWidth="1"/>
    <col min="4" max="4" width="63.25" bestFit="1" customWidth="1"/>
    <col min="5" max="5" width="26.75" bestFit="1" customWidth="1"/>
    <col min="6" max="6" width="15" bestFit="1" customWidth="1"/>
    <col min="7" max="7" width="14.875" bestFit="1" customWidth="1"/>
    <col min="8" max="8" width="14.5" bestFit="1" customWidth="1"/>
    <col min="9" max="9" width="19.25" bestFit="1" customWidth="1"/>
    <col min="10" max="10" width="18.5" bestFit="1" customWidth="1"/>
    <col min="11" max="11" width="14.25" bestFit="1" customWidth="1"/>
    <col min="12" max="12" width="67.75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320</v>
      </c>
    </row>
    <row r="6" spans="2:12">
      <c r="B6" s="18" t="s">
        <v>218</v>
      </c>
      <c r="C6" s="10" t="s">
        <v>215</v>
      </c>
      <c r="D6" s="19">
        <v>117</v>
      </c>
    </row>
    <row r="7" spans="2:12">
      <c r="B7" s="18" t="s">
        <v>219</v>
      </c>
      <c r="C7" s="10" t="s">
        <v>215</v>
      </c>
      <c r="D7" s="19">
        <v>203</v>
      </c>
    </row>
    <row r="8" spans="2:12">
      <c r="B8" s="18" t="s">
        <v>220</v>
      </c>
      <c r="C8" s="10" t="s">
        <v>215</v>
      </c>
      <c r="D8" s="19">
        <v>0</v>
      </c>
    </row>
    <row r="9" spans="2:12">
      <c r="B9" s="18" t="s">
        <v>221</v>
      </c>
      <c r="C9" s="10" t="s">
        <v>215</v>
      </c>
      <c r="D9" s="19">
        <v>0</v>
      </c>
    </row>
    <row r="10" spans="2:12">
      <c r="B10" s="18" t="s">
        <v>222</v>
      </c>
      <c r="C10" s="10" t="s">
        <v>215</v>
      </c>
      <c r="D10" s="19">
        <v>0</v>
      </c>
    </row>
    <row r="11" spans="2:12">
      <c r="B11" s="18" t="s">
        <v>223</v>
      </c>
      <c r="C11" s="10" t="s">
        <v>215</v>
      </c>
      <c r="D11" s="20">
        <v>0.36559999999999998</v>
      </c>
    </row>
    <row r="12" spans="2:12" ht="16.5" thickBot="1">
      <c r="B12" s="21" t="s">
        <v>224</v>
      </c>
      <c r="C12" s="22" t="s">
        <v>215</v>
      </c>
      <c r="D12" s="23" t="s">
        <v>4461</v>
      </c>
    </row>
    <row r="15" spans="2:12" s="37" customFormat="1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1" t="s">
        <v>4462</v>
      </c>
      <c r="C16" s="1" t="s">
        <v>216</v>
      </c>
      <c r="D16" s="12">
        <v>41795</v>
      </c>
      <c r="E16" s="1">
        <v>8</v>
      </c>
      <c r="F16" s="1">
        <v>4</v>
      </c>
      <c r="G16" s="1">
        <v>4</v>
      </c>
      <c r="H16" s="1">
        <v>0</v>
      </c>
      <c r="I16" s="1">
        <v>0</v>
      </c>
      <c r="J16" s="1">
        <v>0</v>
      </c>
      <c r="K16" s="13">
        <v>0.5</v>
      </c>
      <c r="L16" s="1" t="s">
        <v>4463</v>
      </c>
    </row>
    <row r="17" spans="2:12">
      <c r="B17" s="1" t="s">
        <v>4464</v>
      </c>
      <c r="C17" s="1" t="s">
        <v>216</v>
      </c>
      <c r="D17" s="12">
        <v>41795</v>
      </c>
      <c r="E17" s="1">
        <v>8</v>
      </c>
      <c r="F17" s="1">
        <v>1</v>
      </c>
      <c r="G17" s="1">
        <v>7</v>
      </c>
      <c r="H17" s="1">
        <v>0</v>
      </c>
      <c r="I17" s="1">
        <v>0</v>
      </c>
      <c r="J17" s="1">
        <v>0</v>
      </c>
      <c r="K17" s="13">
        <v>0.125</v>
      </c>
      <c r="L17" s="1" t="s">
        <v>4465</v>
      </c>
    </row>
    <row r="18" spans="2:12">
      <c r="B18" s="1" t="s">
        <v>4466</v>
      </c>
      <c r="C18" s="1" t="s">
        <v>216</v>
      </c>
      <c r="D18" s="12">
        <v>41795</v>
      </c>
      <c r="E18" s="1">
        <v>8</v>
      </c>
      <c r="F18" s="1">
        <v>6</v>
      </c>
      <c r="G18" s="1">
        <v>2</v>
      </c>
      <c r="H18" s="1">
        <v>0</v>
      </c>
      <c r="I18" s="1">
        <v>0</v>
      </c>
      <c r="J18" s="1">
        <v>0</v>
      </c>
      <c r="K18" s="13">
        <v>0.75</v>
      </c>
      <c r="L18" s="1" t="s">
        <v>4467</v>
      </c>
    </row>
    <row r="19" spans="2:12">
      <c r="B19" s="1" t="s">
        <v>4468</v>
      </c>
      <c r="C19" s="1" t="s">
        <v>216</v>
      </c>
      <c r="D19" s="12">
        <v>41795</v>
      </c>
      <c r="E19" s="1">
        <v>8</v>
      </c>
      <c r="F19" s="1">
        <v>5</v>
      </c>
      <c r="G19" s="1">
        <v>3</v>
      </c>
      <c r="H19" s="1">
        <v>0</v>
      </c>
      <c r="I19" s="1">
        <v>0</v>
      </c>
      <c r="J19" s="1">
        <v>0</v>
      </c>
      <c r="K19" s="13">
        <v>0.625</v>
      </c>
      <c r="L19" s="1" t="s">
        <v>4469</v>
      </c>
    </row>
    <row r="20" spans="2:12">
      <c r="B20" s="1" t="s">
        <v>4470</v>
      </c>
      <c r="C20" s="1" t="s">
        <v>216</v>
      </c>
      <c r="D20" s="12">
        <v>41795</v>
      </c>
      <c r="E20" s="1">
        <v>8</v>
      </c>
      <c r="F20" s="1">
        <v>4</v>
      </c>
      <c r="G20" s="1">
        <v>4</v>
      </c>
      <c r="H20" s="1">
        <v>0</v>
      </c>
      <c r="I20" s="1">
        <v>0</v>
      </c>
      <c r="J20" s="1">
        <v>0</v>
      </c>
      <c r="K20" s="13">
        <v>0.5</v>
      </c>
      <c r="L20" s="1" t="s">
        <v>4471</v>
      </c>
    </row>
    <row r="21" spans="2:12">
      <c r="B21" s="1" t="s">
        <v>4472</v>
      </c>
      <c r="C21" s="1" t="s">
        <v>216</v>
      </c>
      <c r="D21" s="12">
        <v>41795</v>
      </c>
      <c r="E21" s="1">
        <v>8</v>
      </c>
      <c r="F21" s="1">
        <v>2</v>
      </c>
      <c r="G21" s="1">
        <v>6</v>
      </c>
      <c r="H21" s="1">
        <v>0</v>
      </c>
      <c r="I21" s="1">
        <v>0</v>
      </c>
      <c r="J21" s="1">
        <v>0</v>
      </c>
      <c r="K21" s="13">
        <v>0.25</v>
      </c>
      <c r="L21" s="1" t="s">
        <v>4473</v>
      </c>
    </row>
    <row r="22" spans="2:12">
      <c r="B22" s="1" t="s">
        <v>4474</v>
      </c>
      <c r="C22" s="1" t="s">
        <v>216</v>
      </c>
      <c r="D22" s="12">
        <v>41795</v>
      </c>
      <c r="E22" s="1">
        <v>8</v>
      </c>
      <c r="F22" s="1">
        <v>1</v>
      </c>
      <c r="G22" s="1">
        <v>7</v>
      </c>
      <c r="H22" s="1">
        <v>0</v>
      </c>
      <c r="I22" s="1">
        <v>0</v>
      </c>
      <c r="J22" s="1">
        <v>0</v>
      </c>
      <c r="K22" s="13">
        <v>0.125</v>
      </c>
      <c r="L22" s="1" t="s">
        <v>4475</v>
      </c>
    </row>
    <row r="23" spans="2:12">
      <c r="B23" s="1" t="s">
        <v>4476</v>
      </c>
      <c r="C23" s="1" t="s">
        <v>216</v>
      </c>
      <c r="D23" s="12">
        <v>41795</v>
      </c>
      <c r="E23" s="1">
        <v>8</v>
      </c>
      <c r="F23" s="1">
        <v>2</v>
      </c>
      <c r="G23" s="1">
        <v>6</v>
      </c>
      <c r="H23" s="1">
        <v>0</v>
      </c>
      <c r="I23" s="1">
        <v>0</v>
      </c>
      <c r="J23" s="1">
        <v>0</v>
      </c>
      <c r="K23" s="13">
        <v>0.25</v>
      </c>
      <c r="L23" s="1" t="s">
        <v>4477</v>
      </c>
    </row>
    <row r="24" spans="2:12">
      <c r="B24" s="1" t="s">
        <v>4478</v>
      </c>
      <c r="C24" s="1" t="s">
        <v>216</v>
      </c>
      <c r="D24" s="12">
        <v>41795</v>
      </c>
      <c r="E24" s="1">
        <v>8</v>
      </c>
      <c r="F24" s="1">
        <v>1</v>
      </c>
      <c r="G24" s="1">
        <v>7</v>
      </c>
      <c r="H24" s="1">
        <v>0</v>
      </c>
      <c r="I24" s="1">
        <v>0</v>
      </c>
      <c r="J24" s="1">
        <v>0</v>
      </c>
      <c r="K24" s="13">
        <v>0.125</v>
      </c>
      <c r="L24" s="1" t="s">
        <v>4479</v>
      </c>
    </row>
    <row r="25" spans="2:12">
      <c r="B25" s="1" t="s">
        <v>4480</v>
      </c>
      <c r="C25" s="1" t="s">
        <v>216</v>
      </c>
      <c r="D25" s="12">
        <v>41795</v>
      </c>
      <c r="E25" s="1">
        <v>8</v>
      </c>
      <c r="F25" s="1">
        <v>3</v>
      </c>
      <c r="G25" s="1">
        <v>5</v>
      </c>
      <c r="H25" s="1">
        <v>0</v>
      </c>
      <c r="I25" s="1">
        <v>0</v>
      </c>
      <c r="J25" s="1">
        <v>0</v>
      </c>
      <c r="K25" s="13">
        <v>0.375</v>
      </c>
      <c r="L25" s="1" t="s">
        <v>4481</v>
      </c>
    </row>
    <row r="26" spans="2:12">
      <c r="B26" s="1" t="s">
        <v>4482</v>
      </c>
      <c r="C26" s="1" t="s">
        <v>216</v>
      </c>
      <c r="D26" s="12">
        <v>41795</v>
      </c>
      <c r="E26" s="1">
        <v>8</v>
      </c>
      <c r="F26" s="1">
        <v>3</v>
      </c>
      <c r="G26" s="1">
        <v>5</v>
      </c>
      <c r="H26" s="1">
        <v>0</v>
      </c>
      <c r="I26" s="1">
        <v>0</v>
      </c>
      <c r="J26" s="1">
        <v>0</v>
      </c>
      <c r="K26" s="13">
        <v>0.375</v>
      </c>
      <c r="L26" s="1" t="s">
        <v>4483</v>
      </c>
    </row>
    <row r="27" spans="2:12">
      <c r="B27" s="1" t="s">
        <v>4484</v>
      </c>
      <c r="C27" s="1" t="s">
        <v>216</v>
      </c>
      <c r="D27" s="12">
        <v>41795</v>
      </c>
      <c r="E27" s="1">
        <v>8</v>
      </c>
      <c r="F27" s="1">
        <v>8</v>
      </c>
      <c r="G27" s="1">
        <v>0</v>
      </c>
      <c r="H27" s="1">
        <v>0</v>
      </c>
      <c r="I27" s="1">
        <v>0</v>
      </c>
      <c r="J27" s="1">
        <v>0</v>
      </c>
      <c r="K27" s="13">
        <v>1</v>
      </c>
      <c r="L27" s="1" t="s">
        <v>4485</v>
      </c>
    </row>
    <row r="28" spans="2:12">
      <c r="B28" s="1" t="s">
        <v>4486</v>
      </c>
      <c r="C28" s="1" t="s">
        <v>216</v>
      </c>
      <c r="D28" s="12">
        <v>41795</v>
      </c>
      <c r="E28" s="1">
        <v>8</v>
      </c>
      <c r="F28" s="1">
        <v>2</v>
      </c>
      <c r="G28" s="1">
        <v>6</v>
      </c>
      <c r="H28" s="1">
        <v>0</v>
      </c>
      <c r="I28" s="1">
        <v>0</v>
      </c>
      <c r="J28" s="1">
        <v>0</v>
      </c>
      <c r="K28" s="13">
        <v>0.25</v>
      </c>
      <c r="L28" s="1" t="s">
        <v>4487</v>
      </c>
    </row>
    <row r="29" spans="2:12">
      <c r="B29" s="1" t="s">
        <v>4488</v>
      </c>
      <c r="C29" s="1" t="s">
        <v>216</v>
      </c>
      <c r="D29" s="12">
        <v>41795</v>
      </c>
      <c r="E29" s="1">
        <v>8</v>
      </c>
      <c r="F29" s="1">
        <v>3</v>
      </c>
      <c r="G29" s="1">
        <v>5</v>
      </c>
      <c r="H29" s="1">
        <v>0</v>
      </c>
      <c r="I29" s="1">
        <v>0</v>
      </c>
      <c r="J29" s="1">
        <v>0</v>
      </c>
      <c r="K29" s="13">
        <v>0.375</v>
      </c>
      <c r="L29" s="1" t="s">
        <v>4489</v>
      </c>
    </row>
    <row r="30" spans="2:12">
      <c r="B30" s="1" t="s">
        <v>4490</v>
      </c>
      <c r="C30" s="1" t="s">
        <v>216</v>
      </c>
      <c r="D30" s="12">
        <v>41795</v>
      </c>
      <c r="E30" s="1">
        <v>8</v>
      </c>
      <c r="F30" s="1">
        <v>3</v>
      </c>
      <c r="G30" s="1">
        <v>5</v>
      </c>
      <c r="H30" s="1">
        <v>0</v>
      </c>
      <c r="I30" s="1">
        <v>0</v>
      </c>
      <c r="J30" s="1">
        <v>0</v>
      </c>
      <c r="K30" s="13">
        <v>0.375</v>
      </c>
      <c r="L30" s="1" t="s">
        <v>4491</v>
      </c>
    </row>
    <row r="31" spans="2:12">
      <c r="B31" s="1" t="s">
        <v>4492</v>
      </c>
      <c r="C31" s="1" t="s">
        <v>216</v>
      </c>
      <c r="D31" s="12">
        <v>41795</v>
      </c>
      <c r="E31" s="1">
        <v>8</v>
      </c>
      <c r="F31" s="1">
        <v>0</v>
      </c>
      <c r="G31" s="1">
        <v>8</v>
      </c>
      <c r="H31" s="1">
        <v>0</v>
      </c>
      <c r="I31" s="1">
        <v>0</v>
      </c>
      <c r="J31" s="1">
        <v>0</v>
      </c>
      <c r="K31" s="13">
        <v>0</v>
      </c>
      <c r="L31" s="1" t="s">
        <v>4493</v>
      </c>
    </row>
    <row r="32" spans="2:12">
      <c r="B32" s="1" t="s">
        <v>4494</v>
      </c>
      <c r="C32" s="1" t="s">
        <v>216</v>
      </c>
      <c r="D32" s="12">
        <v>41795</v>
      </c>
      <c r="E32" s="1">
        <v>8</v>
      </c>
      <c r="F32" s="1">
        <v>1</v>
      </c>
      <c r="G32" s="1">
        <v>7</v>
      </c>
      <c r="H32" s="1">
        <v>0</v>
      </c>
      <c r="I32" s="1">
        <v>0</v>
      </c>
      <c r="J32" s="1">
        <v>0</v>
      </c>
      <c r="K32" s="13">
        <v>0.125</v>
      </c>
      <c r="L32" s="1" t="s">
        <v>4463</v>
      </c>
    </row>
    <row r="33" spans="2:12">
      <c r="B33" s="1" t="s">
        <v>4495</v>
      </c>
      <c r="C33" s="1" t="s">
        <v>216</v>
      </c>
      <c r="D33" s="12">
        <v>41795</v>
      </c>
      <c r="E33" s="1">
        <v>8</v>
      </c>
      <c r="F33" s="1">
        <v>4</v>
      </c>
      <c r="G33" s="1">
        <v>4</v>
      </c>
      <c r="H33" s="1">
        <v>0</v>
      </c>
      <c r="I33" s="1">
        <v>0</v>
      </c>
      <c r="J33" s="1">
        <v>0</v>
      </c>
      <c r="K33" s="13">
        <v>0.5</v>
      </c>
      <c r="L33" s="1" t="s">
        <v>4465</v>
      </c>
    </row>
    <row r="34" spans="2:12">
      <c r="B34" s="1" t="s">
        <v>4496</v>
      </c>
      <c r="C34" s="1" t="s">
        <v>216</v>
      </c>
      <c r="D34" s="12">
        <v>41795</v>
      </c>
      <c r="E34" s="1">
        <v>8</v>
      </c>
      <c r="F34" s="1">
        <v>0</v>
      </c>
      <c r="G34" s="1">
        <v>8</v>
      </c>
      <c r="H34" s="1">
        <v>0</v>
      </c>
      <c r="I34" s="1">
        <v>0</v>
      </c>
      <c r="J34" s="1">
        <v>0</v>
      </c>
      <c r="K34" s="13">
        <v>0</v>
      </c>
      <c r="L34" s="1" t="s">
        <v>4497</v>
      </c>
    </row>
    <row r="35" spans="2:12">
      <c r="B35" s="1" t="s">
        <v>4498</v>
      </c>
      <c r="C35" s="1" t="s">
        <v>216</v>
      </c>
      <c r="D35" s="12">
        <v>41795</v>
      </c>
      <c r="E35" s="1">
        <v>8</v>
      </c>
      <c r="F35" s="1">
        <v>4</v>
      </c>
      <c r="G35" s="1">
        <v>4</v>
      </c>
      <c r="H35" s="1">
        <v>0</v>
      </c>
      <c r="I35" s="1">
        <v>0</v>
      </c>
      <c r="J35" s="1">
        <v>0</v>
      </c>
      <c r="K35" s="13">
        <v>0.5</v>
      </c>
      <c r="L35" s="1" t="s">
        <v>4469</v>
      </c>
    </row>
    <row r="36" spans="2:12">
      <c r="B36" s="1" t="s">
        <v>4499</v>
      </c>
      <c r="C36" s="1" t="s">
        <v>216</v>
      </c>
      <c r="D36" s="12">
        <v>41795</v>
      </c>
      <c r="E36" s="1">
        <v>8</v>
      </c>
      <c r="F36" s="1">
        <v>3</v>
      </c>
      <c r="G36" s="1">
        <v>5</v>
      </c>
      <c r="H36" s="1">
        <v>0</v>
      </c>
      <c r="I36" s="1">
        <v>0</v>
      </c>
      <c r="J36" s="1">
        <v>0</v>
      </c>
      <c r="K36" s="13">
        <v>0.375</v>
      </c>
      <c r="L36" s="1" t="s">
        <v>4471</v>
      </c>
    </row>
    <row r="37" spans="2:12">
      <c r="B37" s="1" t="s">
        <v>4500</v>
      </c>
      <c r="C37" s="1" t="s">
        <v>216</v>
      </c>
      <c r="D37" s="12">
        <v>41795</v>
      </c>
      <c r="E37" s="1">
        <v>8</v>
      </c>
      <c r="F37" s="1">
        <v>2</v>
      </c>
      <c r="G37" s="1">
        <v>6</v>
      </c>
      <c r="H37" s="1">
        <v>0</v>
      </c>
      <c r="I37" s="1">
        <v>0</v>
      </c>
      <c r="J37" s="1">
        <v>0</v>
      </c>
      <c r="K37" s="13">
        <v>0.25</v>
      </c>
      <c r="L37" s="1" t="s">
        <v>4473</v>
      </c>
    </row>
    <row r="38" spans="2:12">
      <c r="B38" s="1" t="s">
        <v>4501</v>
      </c>
      <c r="C38" s="1" t="s">
        <v>216</v>
      </c>
      <c r="D38" s="12">
        <v>41795</v>
      </c>
      <c r="E38" s="1">
        <v>8</v>
      </c>
      <c r="F38" s="1">
        <v>4</v>
      </c>
      <c r="G38" s="1">
        <v>4</v>
      </c>
      <c r="H38" s="1">
        <v>0</v>
      </c>
      <c r="I38" s="1">
        <v>0</v>
      </c>
      <c r="J38" s="1">
        <v>0</v>
      </c>
      <c r="K38" s="13">
        <v>0.5</v>
      </c>
      <c r="L38" s="1" t="s">
        <v>4475</v>
      </c>
    </row>
    <row r="39" spans="2:12">
      <c r="B39" s="1" t="s">
        <v>4502</v>
      </c>
      <c r="C39" s="1" t="s">
        <v>216</v>
      </c>
      <c r="D39" s="12">
        <v>41795</v>
      </c>
      <c r="E39" s="1">
        <v>8</v>
      </c>
      <c r="F39" s="1">
        <v>2</v>
      </c>
      <c r="G39" s="1">
        <v>6</v>
      </c>
      <c r="H39" s="1">
        <v>0</v>
      </c>
      <c r="I39" s="1">
        <v>0</v>
      </c>
      <c r="J39" s="1">
        <v>0</v>
      </c>
      <c r="K39" s="13">
        <v>0.25</v>
      </c>
      <c r="L39" s="1" t="s">
        <v>4477</v>
      </c>
    </row>
    <row r="40" spans="2:12">
      <c r="B40" s="1" t="s">
        <v>4503</v>
      </c>
      <c r="C40" s="1" t="s">
        <v>216</v>
      </c>
      <c r="D40" s="12">
        <v>41795</v>
      </c>
      <c r="E40" s="1">
        <v>8</v>
      </c>
      <c r="F40" s="1">
        <v>4</v>
      </c>
      <c r="G40" s="1">
        <v>4</v>
      </c>
      <c r="H40" s="1">
        <v>0</v>
      </c>
      <c r="I40" s="1">
        <v>0</v>
      </c>
      <c r="J40" s="1">
        <v>0</v>
      </c>
      <c r="K40" s="13">
        <v>0.5</v>
      </c>
      <c r="L40" s="1" t="s">
        <v>4479</v>
      </c>
    </row>
    <row r="41" spans="2:12">
      <c r="B41" s="1" t="s">
        <v>4504</v>
      </c>
      <c r="C41" s="1" t="s">
        <v>216</v>
      </c>
      <c r="D41" s="12">
        <v>41795</v>
      </c>
      <c r="E41" s="1">
        <v>8</v>
      </c>
      <c r="F41" s="1">
        <v>4</v>
      </c>
      <c r="G41" s="1">
        <v>4</v>
      </c>
      <c r="H41" s="1">
        <v>0</v>
      </c>
      <c r="I41" s="1">
        <v>0</v>
      </c>
      <c r="J41" s="1">
        <v>0</v>
      </c>
      <c r="K41" s="13">
        <v>0.5</v>
      </c>
      <c r="L41" s="1" t="s">
        <v>4481</v>
      </c>
    </row>
    <row r="42" spans="2:12">
      <c r="B42" s="1" t="s">
        <v>4505</v>
      </c>
      <c r="C42" s="1" t="s">
        <v>216</v>
      </c>
      <c r="D42" s="12">
        <v>41795</v>
      </c>
      <c r="E42" s="1">
        <v>8</v>
      </c>
      <c r="F42" s="1">
        <v>0</v>
      </c>
      <c r="G42" s="1">
        <v>8</v>
      </c>
      <c r="H42" s="1">
        <v>0</v>
      </c>
      <c r="I42" s="1">
        <v>0</v>
      </c>
      <c r="J42" s="1">
        <v>0</v>
      </c>
      <c r="K42" s="13">
        <v>0</v>
      </c>
      <c r="L42" s="1" t="s">
        <v>4483</v>
      </c>
    </row>
    <row r="43" spans="2:12">
      <c r="B43" s="1" t="s">
        <v>4506</v>
      </c>
      <c r="C43" s="1" t="s">
        <v>216</v>
      </c>
      <c r="D43" s="12">
        <v>41795</v>
      </c>
      <c r="E43" s="1">
        <v>8</v>
      </c>
      <c r="F43" s="1">
        <v>2</v>
      </c>
      <c r="G43" s="1">
        <v>6</v>
      </c>
      <c r="H43" s="1">
        <v>0</v>
      </c>
      <c r="I43" s="1">
        <v>0</v>
      </c>
      <c r="J43" s="1">
        <v>0</v>
      </c>
      <c r="K43" s="13">
        <v>0.25</v>
      </c>
      <c r="L43" s="1" t="s">
        <v>4485</v>
      </c>
    </row>
    <row r="44" spans="2:12">
      <c r="B44" s="1" t="s">
        <v>4507</v>
      </c>
      <c r="C44" s="1" t="s">
        <v>216</v>
      </c>
      <c r="D44" s="12">
        <v>41795</v>
      </c>
      <c r="E44" s="1">
        <v>8</v>
      </c>
      <c r="F44" s="1">
        <v>1</v>
      </c>
      <c r="G44" s="1">
        <v>7</v>
      </c>
      <c r="H44" s="1">
        <v>0</v>
      </c>
      <c r="I44" s="1">
        <v>0</v>
      </c>
      <c r="J44" s="1">
        <v>0</v>
      </c>
      <c r="K44" s="13">
        <v>0.125</v>
      </c>
      <c r="L44" s="1" t="s">
        <v>4487</v>
      </c>
    </row>
    <row r="45" spans="2:12">
      <c r="B45" s="1" t="s">
        <v>4508</v>
      </c>
      <c r="C45" s="1" t="s">
        <v>216</v>
      </c>
      <c r="D45" s="12">
        <v>41795</v>
      </c>
      <c r="E45" s="1">
        <v>8</v>
      </c>
      <c r="F45" s="1">
        <v>3</v>
      </c>
      <c r="G45" s="1">
        <v>5</v>
      </c>
      <c r="H45" s="1">
        <v>0</v>
      </c>
      <c r="I45" s="1">
        <v>0</v>
      </c>
      <c r="J45" s="1">
        <v>0</v>
      </c>
      <c r="K45" s="13">
        <v>0.375</v>
      </c>
      <c r="L45" s="1" t="s">
        <v>4489</v>
      </c>
    </row>
    <row r="46" spans="2:12">
      <c r="B46" s="1" t="s">
        <v>4509</v>
      </c>
      <c r="C46" s="1" t="s">
        <v>216</v>
      </c>
      <c r="D46" s="12">
        <v>41795</v>
      </c>
      <c r="E46" s="1">
        <v>8</v>
      </c>
      <c r="F46" s="1">
        <v>5</v>
      </c>
      <c r="G46" s="1">
        <v>3</v>
      </c>
      <c r="H46" s="1">
        <v>0</v>
      </c>
      <c r="I46" s="1">
        <v>0</v>
      </c>
      <c r="J46" s="1">
        <v>0</v>
      </c>
      <c r="K46" s="13">
        <v>0.625</v>
      </c>
      <c r="L46" s="1" t="s">
        <v>4510</v>
      </c>
    </row>
    <row r="47" spans="2:12">
      <c r="B47" s="1" t="s">
        <v>4511</v>
      </c>
      <c r="C47" s="1" t="s">
        <v>216</v>
      </c>
      <c r="D47" s="12">
        <v>41795</v>
      </c>
      <c r="E47" s="1">
        <v>8</v>
      </c>
      <c r="F47" s="1">
        <v>4</v>
      </c>
      <c r="G47" s="1">
        <v>4</v>
      </c>
      <c r="H47" s="1">
        <v>0</v>
      </c>
      <c r="I47" s="1">
        <v>0</v>
      </c>
      <c r="J47" s="1">
        <v>0</v>
      </c>
      <c r="K47" s="13">
        <v>0.5</v>
      </c>
      <c r="L47" s="1" t="s">
        <v>4493</v>
      </c>
    </row>
    <row r="48" spans="2:12">
      <c r="B48" s="1" t="s">
        <v>4512</v>
      </c>
      <c r="C48" s="1" t="s">
        <v>216</v>
      </c>
      <c r="D48" s="12">
        <v>41795</v>
      </c>
      <c r="E48" s="1">
        <v>8</v>
      </c>
      <c r="F48" s="1">
        <v>5</v>
      </c>
      <c r="G48" s="1">
        <v>3</v>
      </c>
      <c r="H48" s="1">
        <v>0</v>
      </c>
      <c r="I48" s="1">
        <v>0</v>
      </c>
      <c r="J48" s="1">
        <v>0</v>
      </c>
      <c r="K48" s="13">
        <v>0.625</v>
      </c>
      <c r="L48" s="1" t="s">
        <v>4479</v>
      </c>
    </row>
    <row r="49" spans="2:12">
      <c r="B49" s="1" t="s">
        <v>4513</v>
      </c>
      <c r="C49" s="1" t="s">
        <v>216</v>
      </c>
      <c r="D49" s="12">
        <v>41795</v>
      </c>
      <c r="E49" s="1">
        <v>8</v>
      </c>
      <c r="F49" s="1">
        <v>2</v>
      </c>
      <c r="G49" s="1">
        <v>6</v>
      </c>
      <c r="H49" s="1">
        <v>0</v>
      </c>
      <c r="I49" s="1">
        <v>0</v>
      </c>
      <c r="J49" s="1">
        <v>0</v>
      </c>
      <c r="K49" s="13">
        <v>0.25</v>
      </c>
      <c r="L49" s="1" t="s">
        <v>4514</v>
      </c>
    </row>
    <row r="50" spans="2:12">
      <c r="B50" s="1" t="s">
        <v>4515</v>
      </c>
      <c r="C50" s="1" t="s">
        <v>216</v>
      </c>
      <c r="D50" s="12">
        <v>41795</v>
      </c>
      <c r="E50" s="1">
        <v>8</v>
      </c>
      <c r="F50" s="1">
        <v>3</v>
      </c>
      <c r="G50" s="1">
        <v>5</v>
      </c>
      <c r="H50" s="1">
        <v>0</v>
      </c>
      <c r="I50" s="1">
        <v>0</v>
      </c>
      <c r="J50" s="1">
        <v>0</v>
      </c>
      <c r="K50" s="13">
        <v>0.375</v>
      </c>
      <c r="L50" s="1" t="s">
        <v>4483</v>
      </c>
    </row>
    <row r="51" spans="2:12">
      <c r="B51" s="1" t="s">
        <v>4516</v>
      </c>
      <c r="C51" s="1" t="s">
        <v>216</v>
      </c>
      <c r="D51" s="12">
        <v>41795</v>
      </c>
      <c r="E51" s="1">
        <v>8</v>
      </c>
      <c r="F51" s="1">
        <v>2</v>
      </c>
      <c r="G51" s="1">
        <v>6</v>
      </c>
      <c r="H51" s="1">
        <v>0</v>
      </c>
      <c r="I51" s="1">
        <v>0</v>
      </c>
      <c r="J51" s="1">
        <v>0</v>
      </c>
      <c r="K51" s="13">
        <v>0.25</v>
      </c>
      <c r="L51" s="1" t="s">
        <v>4517</v>
      </c>
    </row>
    <row r="52" spans="2:12">
      <c r="B52" s="1" t="s">
        <v>4518</v>
      </c>
      <c r="C52" s="1" t="s">
        <v>216</v>
      </c>
      <c r="D52" s="12">
        <v>41795</v>
      </c>
      <c r="E52" s="1">
        <v>8</v>
      </c>
      <c r="F52" s="1">
        <v>2</v>
      </c>
      <c r="G52" s="1">
        <v>6</v>
      </c>
      <c r="H52" s="1">
        <v>0</v>
      </c>
      <c r="I52" s="1">
        <v>0</v>
      </c>
      <c r="J52" s="1">
        <v>0</v>
      </c>
      <c r="K52" s="13">
        <v>0.25</v>
      </c>
      <c r="L52" s="1" t="s">
        <v>4489</v>
      </c>
    </row>
    <row r="53" spans="2:12">
      <c r="B53" s="1" t="s">
        <v>4519</v>
      </c>
      <c r="C53" s="1" t="s">
        <v>216</v>
      </c>
      <c r="D53" s="12">
        <v>41795</v>
      </c>
      <c r="E53" s="1">
        <v>8</v>
      </c>
      <c r="F53" s="1">
        <v>4</v>
      </c>
      <c r="G53" s="1">
        <v>4</v>
      </c>
      <c r="H53" s="1">
        <v>0</v>
      </c>
      <c r="I53" s="1">
        <v>0</v>
      </c>
      <c r="J53" s="1">
        <v>0</v>
      </c>
      <c r="K53" s="13">
        <v>0.5</v>
      </c>
      <c r="L53" s="1" t="s">
        <v>4520</v>
      </c>
    </row>
    <row r="54" spans="2:12">
      <c r="B54" s="1" t="s">
        <v>4521</v>
      </c>
      <c r="C54" s="1" t="s">
        <v>216</v>
      </c>
      <c r="D54" s="12">
        <v>41795</v>
      </c>
      <c r="E54" s="1">
        <v>8</v>
      </c>
      <c r="F54" s="1">
        <v>3</v>
      </c>
      <c r="G54" s="1">
        <v>5</v>
      </c>
      <c r="H54" s="1">
        <v>0</v>
      </c>
      <c r="I54" s="1">
        <v>0</v>
      </c>
      <c r="J54" s="1">
        <v>0</v>
      </c>
      <c r="K54" s="13">
        <v>0.375</v>
      </c>
      <c r="L54" s="1" t="s">
        <v>4522</v>
      </c>
    </row>
    <row r="55" spans="2:12">
      <c r="B55" s="1" t="s">
        <v>4523</v>
      </c>
      <c r="C55" s="1" t="s">
        <v>216</v>
      </c>
      <c r="D55" s="12">
        <v>41795</v>
      </c>
      <c r="E55" s="1">
        <v>8</v>
      </c>
      <c r="F55" s="1">
        <v>5</v>
      </c>
      <c r="G55" s="1">
        <v>3</v>
      </c>
      <c r="H55" s="1">
        <v>0</v>
      </c>
      <c r="I55" s="1">
        <v>0</v>
      </c>
      <c r="J55" s="1">
        <v>0</v>
      </c>
      <c r="K55" s="13">
        <v>0.625</v>
      </c>
      <c r="L55" s="1" t="s">
        <v>4493</v>
      </c>
    </row>
  </sheetData>
  <mergeCells count="1">
    <mergeCell ref="D1:D2"/>
  </mergeCells>
  <pageMargins left="0.7" right="0.7" top="0.75" bottom="0.75" header="0.3" footer="0.3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>
  <dimension ref="B1:L74"/>
  <sheetViews>
    <sheetView workbookViewId="0">
      <selection activeCell="E5" sqref="E5"/>
    </sheetView>
  </sheetViews>
  <sheetFormatPr defaultRowHeight="15.75"/>
  <cols>
    <col min="2" max="2" width="26.25" bestFit="1" customWidth="1"/>
    <col min="3" max="3" width="8.625" customWidth="1"/>
    <col min="4" max="4" width="62.5" bestFit="1" customWidth="1"/>
    <col min="5" max="5" width="26.75" bestFit="1" customWidth="1"/>
    <col min="6" max="6" width="15" bestFit="1" customWidth="1"/>
    <col min="7" max="7" width="14.875" bestFit="1" customWidth="1"/>
    <col min="8" max="8" width="14.5" bestFit="1" customWidth="1"/>
    <col min="9" max="9" width="19.25" bestFit="1" customWidth="1"/>
    <col min="10" max="10" width="18.5" bestFit="1" customWidth="1"/>
    <col min="11" max="11" width="14.25" bestFit="1" customWidth="1"/>
    <col min="12" max="12" width="68.25" bestFit="1" customWidth="1"/>
  </cols>
  <sheetData>
    <row r="1" spans="2:4">
      <c r="D1" s="69"/>
    </row>
    <row r="2" spans="2:4">
      <c r="D2" s="69"/>
    </row>
    <row r="6" spans="2:4" ht="16.5" thickBot="1"/>
    <row r="7" spans="2:4">
      <c r="B7" s="15" t="s">
        <v>214</v>
      </c>
      <c r="C7" s="16" t="s">
        <v>215</v>
      </c>
      <c r="D7" s="17" t="s">
        <v>216</v>
      </c>
    </row>
    <row r="8" spans="2:4">
      <c r="B8" s="18" t="s">
        <v>217</v>
      </c>
      <c r="C8" s="10" t="s">
        <v>215</v>
      </c>
      <c r="D8" s="19">
        <v>448</v>
      </c>
    </row>
    <row r="9" spans="2:4">
      <c r="B9" s="18" t="s">
        <v>218</v>
      </c>
      <c r="C9" s="10" t="s">
        <v>215</v>
      </c>
      <c r="D9" s="19">
        <v>187</v>
      </c>
    </row>
    <row r="10" spans="2:4">
      <c r="B10" s="18" t="s">
        <v>219</v>
      </c>
      <c r="C10" s="10" t="s">
        <v>215</v>
      </c>
      <c r="D10" s="19">
        <v>256</v>
      </c>
    </row>
    <row r="11" spans="2:4">
      <c r="B11" s="18" t="s">
        <v>220</v>
      </c>
      <c r="C11" s="10" t="s">
        <v>215</v>
      </c>
      <c r="D11" s="19">
        <v>1</v>
      </c>
    </row>
    <row r="12" spans="2:4">
      <c r="B12" s="18" t="s">
        <v>221</v>
      </c>
      <c r="C12" s="10" t="s">
        <v>215</v>
      </c>
      <c r="D12" s="19">
        <v>2</v>
      </c>
    </row>
    <row r="13" spans="2:4">
      <c r="B13" s="18" t="s">
        <v>222</v>
      </c>
      <c r="C13" s="10" t="s">
        <v>215</v>
      </c>
      <c r="D13" s="19">
        <v>2</v>
      </c>
    </row>
    <row r="14" spans="2:4">
      <c r="B14" s="18" t="s">
        <v>223</v>
      </c>
      <c r="C14" s="10" t="s">
        <v>215</v>
      </c>
      <c r="D14" s="20">
        <v>0.42859999999999998</v>
      </c>
    </row>
    <row r="15" spans="2:4" ht="16.5" thickBot="1">
      <c r="B15" s="21" t="s">
        <v>224</v>
      </c>
      <c r="C15" s="22" t="s">
        <v>215</v>
      </c>
      <c r="D15" s="23" t="s">
        <v>4524</v>
      </c>
    </row>
    <row r="18" spans="2:12" s="37" customFormat="1" ht="31.5">
      <c r="B18" s="33" t="s">
        <v>226</v>
      </c>
      <c r="C18" s="33" t="s">
        <v>227</v>
      </c>
      <c r="D18" s="33" t="s">
        <v>228</v>
      </c>
      <c r="E18" s="33" t="s">
        <v>229</v>
      </c>
      <c r="F18" s="33" t="s">
        <v>218</v>
      </c>
      <c r="G18" s="33" t="s">
        <v>219</v>
      </c>
      <c r="H18" s="33" t="s">
        <v>220</v>
      </c>
      <c r="I18" s="33" t="s">
        <v>221</v>
      </c>
      <c r="J18" s="33" t="s">
        <v>222</v>
      </c>
      <c r="K18" s="33" t="s">
        <v>223</v>
      </c>
      <c r="L18" s="33" t="s">
        <v>230</v>
      </c>
    </row>
    <row r="19" spans="2:12">
      <c r="B19" s="1" t="s">
        <v>4525</v>
      </c>
      <c r="C19" s="1" t="s">
        <v>216</v>
      </c>
      <c r="D19" s="12">
        <v>41718</v>
      </c>
      <c r="E19" s="1">
        <v>8</v>
      </c>
      <c r="F19" s="1">
        <v>4</v>
      </c>
      <c r="G19" s="1">
        <v>4</v>
      </c>
      <c r="H19" s="1">
        <v>0</v>
      </c>
      <c r="I19" s="1">
        <v>0</v>
      </c>
      <c r="J19" s="1">
        <v>0</v>
      </c>
      <c r="K19" s="13">
        <v>0.5</v>
      </c>
      <c r="L19" s="1" t="s">
        <v>4526</v>
      </c>
    </row>
    <row r="20" spans="2:12">
      <c r="B20" s="1" t="s">
        <v>4527</v>
      </c>
      <c r="C20" s="1" t="s">
        <v>216</v>
      </c>
      <c r="D20" s="12">
        <v>41718</v>
      </c>
      <c r="E20" s="1">
        <v>8</v>
      </c>
      <c r="F20" s="1">
        <v>2</v>
      </c>
      <c r="G20" s="1">
        <v>6</v>
      </c>
      <c r="H20" s="1">
        <v>0</v>
      </c>
      <c r="I20" s="1">
        <v>0</v>
      </c>
      <c r="J20" s="1">
        <v>0</v>
      </c>
      <c r="K20" s="13">
        <v>0.25</v>
      </c>
      <c r="L20" s="1" t="s">
        <v>4528</v>
      </c>
    </row>
    <row r="21" spans="2:12">
      <c r="B21" s="1" t="s">
        <v>4529</v>
      </c>
      <c r="C21" s="1" t="s">
        <v>216</v>
      </c>
      <c r="D21" s="12">
        <v>41718</v>
      </c>
      <c r="E21" s="1">
        <v>8</v>
      </c>
      <c r="F21" s="1">
        <v>4</v>
      </c>
      <c r="G21" s="1">
        <v>4</v>
      </c>
      <c r="H21" s="1">
        <v>0</v>
      </c>
      <c r="I21" s="1">
        <v>0</v>
      </c>
      <c r="J21" s="1">
        <v>0</v>
      </c>
      <c r="K21" s="13">
        <v>0.5</v>
      </c>
      <c r="L21" s="1" t="s">
        <v>4530</v>
      </c>
    </row>
    <row r="22" spans="2:12">
      <c r="B22" s="1" t="s">
        <v>4531</v>
      </c>
      <c r="C22" s="1" t="s">
        <v>216</v>
      </c>
      <c r="D22" s="12">
        <v>41718</v>
      </c>
      <c r="E22" s="1">
        <v>8</v>
      </c>
      <c r="F22" s="1">
        <v>5</v>
      </c>
      <c r="G22" s="1">
        <v>3</v>
      </c>
      <c r="H22" s="1">
        <v>0</v>
      </c>
      <c r="I22" s="1">
        <v>0</v>
      </c>
      <c r="J22" s="1">
        <v>0</v>
      </c>
      <c r="K22" s="13">
        <v>0.625</v>
      </c>
      <c r="L22" s="1" t="s">
        <v>4532</v>
      </c>
    </row>
    <row r="23" spans="2:12">
      <c r="B23" s="1" t="s">
        <v>4533</v>
      </c>
      <c r="C23" s="1" t="s">
        <v>216</v>
      </c>
      <c r="D23" s="12">
        <v>41718</v>
      </c>
      <c r="E23" s="1">
        <v>8</v>
      </c>
      <c r="F23" s="1">
        <v>2</v>
      </c>
      <c r="G23" s="1">
        <v>6</v>
      </c>
      <c r="H23" s="1">
        <v>0</v>
      </c>
      <c r="I23" s="1">
        <v>0</v>
      </c>
      <c r="J23" s="1">
        <v>0</v>
      </c>
      <c r="K23" s="13">
        <v>0.25</v>
      </c>
      <c r="L23" s="1" t="s">
        <v>4534</v>
      </c>
    </row>
    <row r="24" spans="2:12">
      <c r="B24" s="1" t="s">
        <v>4535</v>
      </c>
      <c r="C24" s="1" t="s">
        <v>216</v>
      </c>
      <c r="D24" s="12">
        <v>41718</v>
      </c>
      <c r="E24" s="1">
        <v>8</v>
      </c>
      <c r="F24" s="1">
        <v>6</v>
      </c>
      <c r="G24" s="1">
        <v>2</v>
      </c>
      <c r="H24" s="1">
        <v>0</v>
      </c>
      <c r="I24" s="1">
        <v>0</v>
      </c>
      <c r="J24" s="1">
        <v>0</v>
      </c>
      <c r="K24" s="13">
        <v>0.75</v>
      </c>
      <c r="L24" s="1" t="s">
        <v>4536</v>
      </c>
    </row>
    <row r="25" spans="2:12">
      <c r="B25" s="1" t="s">
        <v>4537</v>
      </c>
      <c r="C25" s="1" t="s">
        <v>216</v>
      </c>
      <c r="D25" s="12">
        <v>41718</v>
      </c>
      <c r="E25" s="1">
        <v>8</v>
      </c>
      <c r="F25" s="1">
        <v>3</v>
      </c>
      <c r="G25" s="1">
        <v>5</v>
      </c>
      <c r="H25" s="1">
        <v>0</v>
      </c>
      <c r="I25" s="1">
        <v>0</v>
      </c>
      <c r="J25" s="1">
        <v>0</v>
      </c>
      <c r="K25" s="13">
        <v>0.375</v>
      </c>
      <c r="L25" s="1" t="s">
        <v>4538</v>
      </c>
    </row>
    <row r="26" spans="2:12">
      <c r="B26" s="1" t="s">
        <v>4539</v>
      </c>
      <c r="C26" s="1" t="s">
        <v>216</v>
      </c>
      <c r="D26" s="12">
        <v>41718</v>
      </c>
      <c r="E26" s="1">
        <v>8</v>
      </c>
      <c r="F26" s="1">
        <v>5</v>
      </c>
      <c r="G26" s="1">
        <v>3</v>
      </c>
      <c r="H26" s="1">
        <v>0</v>
      </c>
      <c r="I26" s="1">
        <v>0</v>
      </c>
      <c r="J26" s="1">
        <v>0</v>
      </c>
      <c r="K26" s="13">
        <v>0.625</v>
      </c>
      <c r="L26" s="1" t="s">
        <v>4540</v>
      </c>
    </row>
    <row r="27" spans="2:12">
      <c r="B27" s="1" t="s">
        <v>4541</v>
      </c>
      <c r="C27" s="1" t="s">
        <v>216</v>
      </c>
      <c r="D27" s="12">
        <v>41718</v>
      </c>
      <c r="E27" s="1">
        <v>8</v>
      </c>
      <c r="F27" s="1">
        <v>4</v>
      </c>
      <c r="G27" s="1">
        <v>4</v>
      </c>
      <c r="H27" s="1">
        <v>0</v>
      </c>
      <c r="I27" s="1">
        <v>0</v>
      </c>
      <c r="J27" s="1">
        <v>0</v>
      </c>
      <c r="K27" s="13">
        <v>0.5</v>
      </c>
      <c r="L27" s="1" t="s">
        <v>4542</v>
      </c>
    </row>
    <row r="28" spans="2:12">
      <c r="B28" s="1" t="s">
        <v>4543</v>
      </c>
      <c r="C28" s="1" t="s">
        <v>216</v>
      </c>
      <c r="D28" s="12">
        <v>41718</v>
      </c>
      <c r="E28" s="1">
        <v>8</v>
      </c>
      <c r="F28" s="1">
        <v>2</v>
      </c>
      <c r="G28" s="1">
        <v>6</v>
      </c>
      <c r="H28" s="1">
        <v>0</v>
      </c>
      <c r="I28" s="1">
        <v>0</v>
      </c>
      <c r="J28" s="1">
        <v>0</v>
      </c>
      <c r="K28" s="13">
        <v>0.25</v>
      </c>
      <c r="L28" s="1" t="s">
        <v>4544</v>
      </c>
    </row>
    <row r="29" spans="2:12">
      <c r="B29" s="1" t="s">
        <v>4545</v>
      </c>
      <c r="C29" s="1" t="s">
        <v>216</v>
      </c>
      <c r="D29" s="12">
        <v>41718</v>
      </c>
      <c r="E29" s="1">
        <v>8</v>
      </c>
      <c r="F29" s="1">
        <v>5</v>
      </c>
      <c r="G29" s="1">
        <v>3</v>
      </c>
      <c r="H29" s="1">
        <v>0</v>
      </c>
      <c r="I29" s="1">
        <v>0</v>
      </c>
      <c r="J29" s="1">
        <v>0</v>
      </c>
      <c r="K29" s="13">
        <v>0.625</v>
      </c>
      <c r="L29" s="1" t="s">
        <v>4542</v>
      </c>
    </row>
    <row r="30" spans="2:12">
      <c r="B30" s="1" t="s">
        <v>4546</v>
      </c>
      <c r="C30" s="1" t="s">
        <v>216</v>
      </c>
      <c r="D30" s="12">
        <v>41718</v>
      </c>
      <c r="E30" s="1">
        <v>8</v>
      </c>
      <c r="F30" s="1">
        <v>6</v>
      </c>
      <c r="G30" s="1">
        <v>2</v>
      </c>
      <c r="H30" s="1">
        <v>0</v>
      </c>
      <c r="I30" s="1">
        <v>0</v>
      </c>
      <c r="J30" s="1">
        <v>0</v>
      </c>
      <c r="K30" s="13">
        <v>0.75</v>
      </c>
      <c r="L30" s="1" t="s">
        <v>4547</v>
      </c>
    </row>
    <row r="31" spans="2:12">
      <c r="B31" s="1" t="s">
        <v>4548</v>
      </c>
      <c r="C31" s="1" t="s">
        <v>216</v>
      </c>
      <c r="D31" s="12">
        <v>41718</v>
      </c>
      <c r="E31" s="1">
        <v>8</v>
      </c>
      <c r="F31" s="1">
        <v>6</v>
      </c>
      <c r="G31" s="1">
        <v>2</v>
      </c>
      <c r="H31" s="1">
        <v>0</v>
      </c>
      <c r="I31" s="1">
        <v>0</v>
      </c>
      <c r="J31" s="1">
        <v>0</v>
      </c>
      <c r="K31" s="13">
        <v>0.75</v>
      </c>
      <c r="L31" s="1" t="s">
        <v>4549</v>
      </c>
    </row>
    <row r="32" spans="2:12">
      <c r="B32" s="1" t="s">
        <v>4550</v>
      </c>
      <c r="C32" s="1" t="s">
        <v>216</v>
      </c>
      <c r="D32" s="12">
        <v>41718</v>
      </c>
      <c r="E32" s="1">
        <v>8</v>
      </c>
      <c r="F32" s="1">
        <v>4</v>
      </c>
      <c r="G32" s="1">
        <v>4</v>
      </c>
      <c r="H32" s="1">
        <v>0</v>
      </c>
      <c r="I32" s="1">
        <v>0</v>
      </c>
      <c r="J32" s="1">
        <v>0</v>
      </c>
      <c r="K32" s="13">
        <v>0.5</v>
      </c>
      <c r="L32" s="1" t="s">
        <v>4551</v>
      </c>
    </row>
    <row r="33" spans="2:12">
      <c r="B33" s="1" t="s">
        <v>4552</v>
      </c>
      <c r="C33" s="1" t="s">
        <v>216</v>
      </c>
      <c r="D33" s="12">
        <v>41718</v>
      </c>
      <c r="E33" s="1">
        <v>8</v>
      </c>
      <c r="F33" s="1">
        <v>2</v>
      </c>
      <c r="G33" s="1">
        <v>5</v>
      </c>
      <c r="H33" s="1">
        <v>1</v>
      </c>
      <c r="I33" s="1">
        <v>0</v>
      </c>
      <c r="J33" s="1">
        <v>0</v>
      </c>
      <c r="K33" s="13">
        <v>0.375</v>
      </c>
      <c r="L33" s="1" t="s">
        <v>4553</v>
      </c>
    </row>
    <row r="34" spans="2:12">
      <c r="B34" s="1" t="s">
        <v>4554</v>
      </c>
      <c r="C34" s="1" t="s">
        <v>216</v>
      </c>
      <c r="D34" s="12">
        <v>41718</v>
      </c>
      <c r="E34" s="1">
        <v>8</v>
      </c>
      <c r="F34" s="1">
        <v>3</v>
      </c>
      <c r="G34" s="1">
        <v>5</v>
      </c>
      <c r="H34" s="1">
        <v>0</v>
      </c>
      <c r="I34" s="1">
        <v>0</v>
      </c>
      <c r="J34" s="1">
        <v>0</v>
      </c>
      <c r="K34" s="13">
        <v>0.375</v>
      </c>
      <c r="L34" s="1" t="s">
        <v>4555</v>
      </c>
    </row>
    <row r="35" spans="2:12">
      <c r="B35" s="1" t="s">
        <v>4556</v>
      </c>
      <c r="C35" s="1" t="s">
        <v>216</v>
      </c>
      <c r="D35" s="12">
        <v>41718</v>
      </c>
      <c r="E35" s="1">
        <v>8</v>
      </c>
      <c r="F35" s="1">
        <v>5</v>
      </c>
      <c r="G35" s="1">
        <v>3</v>
      </c>
      <c r="H35" s="1">
        <v>0</v>
      </c>
      <c r="I35" s="1">
        <v>0</v>
      </c>
      <c r="J35" s="1">
        <v>0</v>
      </c>
      <c r="K35" s="13">
        <v>0.625</v>
      </c>
      <c r="L35" s="1" t="s">
        <v>4557</v>
      </c>
    </row>
    <row r="36" spans="2:12">
      <c r="B36" s="1" t="s">
        <v>4558</v>
      </c>
      <c r="C36" s="1" t="s">
        <v>216</v>
      </c>
      <c r="D36" s="12">
        <v>41718</v>
      </c>
      <c r="E36" s="1">
        <v>8</v>
      </c>
      <c r="F36" s="1">
        <v>7</v>
      </c>
      <c r="G36" s="1">
        <v>1</v>
      </c>
      <c r="H36" s="1">
        <v>0</v>
      </c>
      <c r="I36" s="1">
        <v>0</v>
      </c>
      <c r="J36" s="1">
        <v>0</v>
      </c>
      <c r="K36" s="13">
        <v>0.875</v>
      </c>
      <c r="L36" s="1" t="s">
        <v>4559</v>
      </c>
    </row>
    <row r="37" spans="2:12">
      <c r="B37" s="1" t="s">
        <v>4560</v>
      </c>
      <c r="C37" s="1" t="s">
        <v>216</v>
      </c>
      <c r="D37" s="12">
        <v>41718</v>
      </c>
      <c r="E37" s="1">
        <v>8</v>
      </c>
      <c r="F37" s="1">
        <v>5</v>
      </c>
      <c r="G37" s="1">
        <v>3</v>
      </c>
      <c r="H37" s="1">
        <v>0</v>
      </c>
      <c r="I37" s="1">
        <v>0</v>
      </c>
      <c r="J37" s="1">
        <v>0</v>
      </c>
      <c r="K37" s="13">
        <v>0.625</v>
      </c>
      <c r="L37" s="1" t="s">
        <v>4561</v>
      </c>
    </row>
    <row r="38" spans="2:12">
      <c r="B38" s="1" t="s">
        <v>4562</v>
      </c>
      <c r="C38" s="1" t="s">
        <v>216</v>
      </c>
      <c r="D38" s="12">
        <v>41718</v>
      </c>
      <c r="E38" s="1">
        <v>8</v>
      </c>
      <c r="F38" s="1">
        <v>3</v>
      </c>
      <c r="G38" s="1">
        <v>4</v>
      </c>
      <c r="H38" s="1">
        <v>0</v>
      </c>
      <c r="I38" s="1">
        <v>1</v>
      </c>
      <c r="J38" s="1">
        <v>0</v>
      </c>
      <c r="K38" s="13">
        <v>0.5</v>
      </c>
      <c r="L38" s="1" t="s">
        <v>4563</v>
      </c>
    </row>
    <row r="39" spans="2:12">
      <c r="B39" s="1" t="s">
        <v>4564</v>
      </c>
      <c r="C39" s="1" t="s">
        <v>216</v>
      </c>
      <c r="D39" s="12">
        <v>41718</v>
      </c>
      <c r="E39" s="1">
        <v>8</v>
      </c>
      <c r="F39" s="1">
        <v>1</v>
      </c>
      <c r="G39" s="1">
        <v>7</v>
      </c>
      <c r="H39" s="1">
        <v>0</v>
      </c>
      <c r="I39" s="1">
        <v>0</v>
      </c>
      <c r="J39" s="1">
        <v>0</v>
      </c>
      <c r="K39" s="13">
        <v>0.125</v>
      </c>
      <c r="L39" s="1" t="s">
        <v>4565</v>
      </c>
    </row>
    <row r="40" spans="2:12">
      <c r="B40" s="1" t="s">
        <v>4566</v>
      </c>
      <c r="C40" s="1" t="s">
        <v>216</v>
      </c>
      <c r="D40" s="12">
        <v>41718</v>
      </c>
      <c r="E40" s="1">
        <v>8</v>
      </c>
      <c r="F40" s="1">
        <v>3</v>
      </c>
      <c r="G40" s="1">
        <v>5</v>
      </c>
      <c r="H40" s="1">
        <v>0</v>
      </c>
      <c r="I40" s="1">
        <v>0</v>
      </c>
      <c r="J40" s="1">
        <v>0</v>
      </c>
      <c r="K40" s="13">
        <v>0.375</v>
      </c>
      <c r="L40" s="1" t="s">
        <v>4567</v>
      </c>
    </row>
    <row r="41" spans="2:12">
      <c r="B41" s="1" t="s">
        <v>4568</v>
      </c>
      <c r="C41" s="1" t="s">
        <v>216</v>
      </c>
      <c r="D41" s="12">
        <v>41718</v>
      </c>
      <c r="E41" s="1">
        <v>8</v>
      </c>
      <c r="F41" s="1">
        <v>4</v>
      </c>
      <c r="G41" s="1">
        <v>4</v>
      </c>
      <c r="H41" s="1">
        <v>0</v>
      </c>
      <c r="I41" s="1">
        <v>0</v>
      </c>
      <c r="J41" s="1">
        <v>0</v>
      </c>
      <c r="K41" s="13">
        <v>0.5</v>
      </c>
      <c r="L41" s="1" t="s">
        <v>4569</v>
      </c>
    </row>
    <row r="42" spans="2:12">
      <c r="B42" s="1" t="s">
        <v>4570</v>
      </c>
      <c r="C42" s="1" t="s">
        <v>216</v>
      </c>
      <c r="D42" s="12">
        <v>41718</v>
      </c>
      <c r="E42" s="1">
        <v>8</v>
      </c>
      <c r="F42" s="1">
        <v>4</v>
      </c>
      <c r="G42" s="1">
        <v>4</v>
      </c>
      <c r="H42" s="1">
        <v>0</v>
      </c>
      <c r="I42" s="1">
        <v>0</v>
      </c>
      <c r="J42" s="1">
        <v>0</v>
      </c>
      <c r="K42" s="13">
        <v>0.5</v>
      </c>
      <c r="L42" s="1" t="s">
        <v>4571</v>
      </c>
    </row>
    <row r="43" spans="2:12">
      <c r="B43" s="1" t="s">
        <v>4572</v>
      </c>
      <c r="C43" s="1" t="s">
        <v>216</v>
      </c>
      <c r="D43" s="12">
        <v>41718</v>
      </c>
      <c r="E43" s="1">
        <v>8</v>
      </c>
      <c r="F43" s="1">
        <v>0</v>
      </c>
      <c r="G43" s="1">
        <v>8</v>
      </c>
      <c r="H43" s="1">
        <v>0</v>
      </c>
      <c r="I43" s="1">
        <v>0</v>
      </c>
      <c r="J43" s="1">
        <v>0</v>
      </c>
      <c r="K43" s="13">
        <v>0</v>
      </c>
      <c r="L43" s="1" t="s">
        <v>4573</v>
      </c>
    </row>
    <row r="44" spans="2:12">
      <c r="B44" s="1" t="s">
        <v>4574</v>
      </c>
      <c r="C44" s="1" t="s">
        <v>216</v>
      </c>
      <c r="D44" s="12">
        <v>41718</v>
      </c>
      <c r="E44" s="1">
        <v>8</v>
      </c>
      <c r="F44" s="1">
        <v>4</v>
      </c>
      <c r="G44" s="1">
        <v>4</v>
      </c>
      <c r="H44" s="1">
        <v>0</v>
      </c>
      <c r="I44" s="1">
        <v>0</v>
      </c>
      <c r="J44" s="1">
        <v>0</v>
      </c>
      <c r="K44" s="13">
        <v>0.5</v>
      </c>
      <c r="L44" s="1" t="s">
        <v>4575</v>
      </c>
    </row>
    <row r="45" spans="2:12">
      <c r="B45" s="1" t="s">
        <v>4576</v>
      </c>
      <c r="C45" s="1" t="s">
        <v>216</v>
      </c>
      <c r="D45" s="12">
        <v>41718</v>
      </c>
      <c r="E45" s="1">
        <v>8</v>
      </c>
      <c r="F45" s="1">
        <v>2</v>
      </c>
      <c r="G45" s="1">
        <v>6</v>
      </c>
      <c r="H45" s="1">
        <v>0</v>
      </c>
      <c r="I45" s="1">
        <v>0</v>
      </c>
      <c r="J45" s="1">
        <v>0</v>
      </c>
      <c r="K45" s="13">
        <v>0.25</v>
      </c>
      <c r="L45" s="1" t="s">
        <v>4577</v>
      </c>
    </row>
    <row r="46" spans="2:12">
      <c r="B46" s="1" t="s">
        <v>4578</v>
      </c>
      <c r="C46" s="1" t="s">
        <v>216</v>
      </c>
      <c r="D46" s="12">
        <v>41718</v>
      </c>
      <c r="E46" s="1">
        <v>8</v>
      </c>
      <c r="F46" s="1">
        <v>3</v>
      </c>
      <c r="G46" s="1">
        <v>5</v>
      </c>
      <c r="H46" s="1">
        <v>0</v>
      </c>
      <c r="I46" s="1">
        <v>0</v>
      </c>
      <c r="J46" s="1">
        <v>0</v>
      </c>
      <c r="K46" s="13">
        <v>0.375</v>
      </c>
      <c r="L46" s="1" t="s">
        <v>4579</v>
      </c>
    </row>
    <row r="47" spans="2:12">
      <c r="B47" s="1" t="s">
        <v>4580</v>
      </c>
      <c r="C47" s="1" t="s">
        <v>216</v>
      </c>
      <c r="D47" s="12">
        <v>41718</v>
      </c>
      <c r="E47" s="1">
        <v>8</v>
      </c>
      <c r="F47" s="1">
        <v>0</v>
      </c>
      <c r="G47" s="1">
        <v>7</v>
      </c>
      <c r="H47" s="1">
        <v>0</v>
      </c>
      <c r="I47" s="1">
        <v>1</v>
      </c>
      <c r="J47" s="1">
        <v>0</v>
      </c>
      <c r="K47" s="13">
        <v>0.125</v>
      </c>
      <c r="L47" s="1" t="s">
        <v>4581</v>
      </c>
    </row>
    <row r="48" spans="2:12">
      <c r="B48" s="1" t="s">
        <v>4582</v>
      </c>
      <c r="C48" s="1" t="s">
        <v>216</v>
      </c>
      <c r="D48" s="12">
        <v>41718</v>
      </c>
      <c r="E48" s="1">
        <v>8</v>
      </c>
      <c r="F48" s="1">
        <v>3</v>
      </c>
      <c r="G48" s="1">
        <v>5</v>
      </c>
      <c r="H48" s="1">
        <v>0</v>
      </c>
      <c r="I48" s="1">
        <v>0</v>
      </c>
      <c r="J48" s="1">
        <v>0</v>
      </c>
      <c r="K48" s="13">
        <v>0.375</v>
      </c>
      <c r="L48" s="1" t="s">
        <v>4583</v>
      </c>
    </row>
    <row r="49" spans="2:12">
      <c r="B49" s="1" t="s">
        <v>4584</v>
      </c>
      <c r="C49" s="1" t="s">
        <v>216</v>
      </c>
      <c r="D49" s="12">
        <v>41718</v>
      </c>
      <c r="E49" s="1">
        <v>8</v>
      </c>
      <c r="F49" s="1">
        <v>3</v>
      </c>
      <c r="G49" s="1">
        <v>5</v>
      </c>
      <c r="H49" s="1">
        <v>0</v>
      </c>
      <c r="I49" s="1">
        <v>0</v>
      </c>
      <c r="J49" s="1">
        <v>0</v>
      </c>
      <c r="K49" s="13">
        <v>0.375</v>
      </c>
      <c r="L49" s="1" t="s">
        <v>4585</v>
      </c>
    </row>
    <row r="50" spans="2:12">
      <c r="B50" s="1" t="s">
        <v>4586</v>
      </c>
      <c r="C50" s="1" t="s">
        <v>216</v>
      </c>
      <c r="D50" s="12">
        <v>41718</v>
      </c>
      <c r="E50" s="1">
        <v>8</v>
      </c>
      <c r="F50" s="1">
        <v>3</v>
      </c>
      <c r="G50" s="1">
        <v>5</v>
      </c>
      <c r="H50" s="1">
        <v>0</v>
      </c>
      <c r="I50" s="1">
        <v>0</v>
      </c>
      <c r="J50" s="1">
        <v>0</v>
      </c>
      <c r="K50" s="13">
        <v>0.375</v>
      </c>
      <c r="L50" s="1" t="s">
        <v>4587</v>
      </c>
    </row>
    <row r="51" spans="2:12">
      <c r="B51" s="1" t="s">
        <v>4588</v>
      </c>
      <c r="C51" s="1" t="s">
        <v>216</v>
      </c>
      <c r="D51" s="12">
        <v>41718</v>
      </c>
      <c r="E51" s="1">
        <v>8</v>
      </c>
      <c r="F51" s="1">
        <v>3</v>
      </c>
      <c r="G51" s="1">
        <v>5</v>
      </c>
      <c r="H51" s="1">
        <v>0</v>
      </c>
      <c r="I51" s="1">
        <v>0</v>
      </c>
      <c r="J51" s="1">
        <v>0</v>
      </c>
      <c r="K51" s="13">
        <v>0.375</v>
      </c>
      <c r="L51" s="1" t="s">
        <v>4589</v>
      </c>
    </row>
    <row r="52" spans="2:12">
      <c r="B52" s="1" t="s">
        <v>4590</v>
      </c>
      <c r="C52" s="1" t="s">
        <v>216</v>
      </c>
      <c r="D52" s="12">
        <v>41718</v>
      </c>
      <c r="E52" s="1">
        <v>8</v>
      </c>
      <c r="F52" s="1">
        <v>2</v>
      </c>
      <c r="G52" s="1">
        <v>6</v>
      </c>
      <c r="H52" s="1">
        <v>0</v>
      </c>
      <c r="I52" s="1">
        <v>0</v>
      </c>
      <c r="J52" s="1">
        <v>0</v>
      </c>
      <c r="K52" s="13">
        <v>0.25</v>
      </c>
      <c r="L52" s="1" t="s">
        <v>4591</v>
      </c>
    </row>
    <row r="53" spans="2:12">
      <c r="B53" s="1" t="s">
        <v>4592</v>
      </c>
      <c r="C53" s="1" t="s">
        <v>216</v>
      </c>
      <c r="D53" s="12">
        <v>41718</v>
      </c>
      <c r="E53" s="1">
        <v>8</v>
      </c>
      <c r="F53" s="1">
        <v>5</v>
      </c>
      <c r="G53" s="1">
        <v>3</v>
      </c>
      <c r="H53" s="1">
        <v>0</v>
      </c>
      <c r="I53" s="1">
        <v>0</v>
      </c>
      <c r="J53" s="1">
        <v>0</v>
      </c>
      <c r="K53" s="13">
        <v>0.625</v>
      </c>
      <c r="L53" s="1" t="s">
        <v>4593</v>
      </c>
    </row>
    <row r="54" spans="2:12">
      <c r="B54" s="1" t="s">
        <v>4594</v>
      </c>
      <c r="C54" s="1" t="s">
        <v>216</v>
      </c>
      <c r="D54" s="12">
        <v>41718</v>
      </c>
      <c r="E54" s="1">
        <v>8</v>
      </c>
      <c r="F54" s="1">
        <v>5</v>
      </c>
      <c r="G54" s="1">
        <v>3</v>
      </c>
      <c r="H54" s="1">
        <v>0</v>
      </c>
      <c r="I54" s="1">
        <v>0</v>
      </c>
      <c r="J54" s="1">
        <v>0</v>
      </c>
      <c r="K54" s="13">
        <v>0.625</v>
      </c>
      <c r="L54" s="1" t="s">
        <v>4595</v>
      </c>
    </row>
    <row r="55" spans="2:12">
      <c r="B55" s="1" t="s">
        <v>4596</v>
      </c>
      <c r="C55" s="1" t="s">
        <v>216</v>
      </c>
      <c r="D55" s="12">
        <v>41718</v>
      </c>
      <c r="E55" s="1">
        <v>8</v>
      </c>
      <c r="F55" s="1">
        <v>5</v>
      </c>
      <c r="G55" s="1">
        <v>3</v>
      </c>
      <c r="H55" s="1">
        <v>0</v>
      </c>
      <c r="I55" s="1">
        <v>0</v>
      </c>
      <c r="J55" s="1">
        <v>0</v>
      </c>
      <c r="K55" s="13">
        <v>0.625</v>
      </c>
      <c r="L55" s="1" t="s">
        <v>4597</v>
      </c>
    </row>
    <row r="56" spans="2:12">
      <c r="B56" s="1" t="s">
        <v>4598</v>
      </c>
      <c r="C56" s="1" t="s">
        <v>216</v>
      </c>
      <c r="D56" s="12">
        <v>41718</v>
      </c>
      <c r="E56" s="1">
        <v>8</v>
      </c>
      <c r="F56" s="1">
        <v>4</v>
      </c>
      <c r="G56" s="1">
        <v>3</v>
      </c>
      <c r="H56" s="1">
        <v>0</v>
      </c>
      <c r="I56" s="1">
        <v>0</v>
      </c>
      <c r="J56" s="1">
        <v>1</v>
      </c>
      <c r="K56" s="13">
        <v>0.625</v>
      </c>
      <c r="L56" s="1" t="s">
        <v>4599</v>
      </c>
    </row>
    <row r="57" spans="2:12">
      <c r="B57" s="1" t="s">
        <v>4600</v>
      </c>
      <c r="C57" s="1" t="s">
        <v>216</v>
      </c>
      <c r="D57" s="12">
        <v>41718</v>
      </c>
      <c r="E57" s="1">
        <v>8</v>
      </c>
      <c r="F57" s="1">
        <v>1</v>
      </c>
      <c r="G57" s="1">
        <v>7</v>
      </c>
      <c r="H57" s="1">
        <v>0</v>
      </c>
      <c r="I57" s="1">
        <v>0</v>
      </c>
      <c r="J57" s="1">
        <v>0</v>
      </c>
      <c r="K57" s="13">
        <v>0.125</v>
      </c>
      <c r="L57" s="1" t="s">
        <v>4601</v>
      </c>
    </row>
    <row r="58" spans="2:12">
      <c r="B58" s="1" t="s">
        <v>4602</v>
      </c>
      <c r="C58" s="1" t="s">
        <v>216</v>
      </c>
      <c r="D58" s="12">
        <v>41718</v>
      </c>
      <c r="E58" s="1">
        <v>8</v>
      </c>
      <c r="F58" s="1">
        <v>4</v>
      </c>
      <c r="G58" s="1">
        <v>4</v>
      </c>
      <c r="H58" s="1">
        <v>0</v>
      </c>
      <c r="I58" s="1">
        <v>0</v>
      </c>
      <c r="J58" s="1">
        <v>0</v>
      </c>
      <c r="K58" s="13">
        <v>0.5</v>
      </c>
      <c r="L58" s="1" t="s">
        <v>4603</v>
      </c>
    </row>
    <row r="59" spans="2:12">
      <c r="B59" s="1" t="s">
        <v>4604</v>
      </c>
      <c r="C59" s="1" t="s">
        <v>216</v>
      </c>
      <c r="D59" s="12">
        <v>41718</v>
      </c>
      <c r="E59" s="1">
        <v>8</v>
      </c>
      <c r="F59" s="1">
        <v>4</v>
      </c>
      <c r="G59" s="1">
        <v>4</v>
      </c>
      <c r="H59" s="1">
        <v>0</v>
      </c>
      <c r="I59" s="1">
        <v>0</v>
      </c>
      <c r="J59" s="1">
        <v>0</v>
      </c>
      <c r="K59" s="13">
        <v>0.5</v>
      </c>
      <c r="L59" s="1" t="s">
        <v>4605</v>
      </c>
    </row>
    <row r="60" spans="2:12">
      <c r="B60" s="1" t="s">
        <v>4606</v>
      </c>
      <c r="C60" s="1" t="s">
        <v>216</v>
      </c>
      <c r="D60" s="12">
        <v>41718</v>
      </c>
      <c r="E60" s="1">
        <v>8</v>
      </c>
      <c r="F60" s="1">
        <v>2</v>
      </c>
      <c r="G60" s="1">
        <v>6</v>
      </c>
      <c r="H60" s="1">
        <v>0</v>
      </c>
      <c r="I60" s="1">
        <v>0</v>
      </c>
      <c r="J60" s="1">
        <v>0</v>
      </c>
      <c r="K60" s="13">
        <v>0.25</v>
      </c>
      <c r="L60" s="1" t="s">
        <v>4607</v>
      </c>
    </row>
    <row r="61" spans="2:12">
      <c r="B61" s="1" t="s">
        <v>4608</v>
      </c>
      <c r="C61" s="1" t="s">
        <v>216</v>
      </c>
      <c r="D61" s="12">
        <v>41718</v>
      </c>
      <c r="E61" s="1">
        <v>8</v>
      </c>
      <c r="F61" s="1">
        <v>4</v>
      </c>
      <c r="G61" s="1">
        <v>3</v>
      </c>
      <c r="H61" s="1">
        <v>0</v>
      </c>
      <c r="I61" s="1">
        <v>0</v>
      </c>
      <c r="J61" s="1">
        <v>1</v>
      </c>
      <c r="K61" s="13">
        <v>0.625</v>
      </c>
      <c r="L61" s="1" t="s">
        <v>4609</v>
      </c>
    </row>
    <row r="62" spans="2:12">
      <c r="B62" s="1" t="s">
        <v>4610</v>
      </c>
      <c r="C62" s="1" t="s">
        <v>216</v>
      </c>
      <c r="D62" s="12">
        <v>41718</v>
      </c>
      <c r="E62" s="1">
        <v>8</v>
      </c>
      <c r="F62" s="1">
        <v>3</v>
      </c>
      <c r="G62" s="1">
        <v>5</v>
      </c>
      <c r="H62" s="1">
        <v>0</v>
      </c>
      <c r="I62" s="1">
        <v>0</v>
      </c>
      <c r="J62" s="1">
        <v>0</v>
      </c>
      <c r="K62" s="13">
        <v>0.375</v>
      </c>
      <c r="L62" s="1" t="s">
        <v>4611</v>
      </c>
    </row>
    <row r="63" spans="2:12">
      <c r="B63" s="1" t="s">
        <v>4612</v>
      </c>
      <c r="C63" s="1" t="s">
        <v>216</v>
      </c>
      <c r="D63" s="12">
        <v>41718</v>
      </c>
      <c r="E63" s="1">
        <v>8</v>
      </c>
      <c r="F63" s="1">
        <v>2</v>
      </c>
      <c r="G63" s="1">
        <v>6</v>
      </c>
      <c r="H63" s="1">
        <v>0</v>
      </c>
      <c r="I63" s="1">
        <v>0</v>
      </c>
      <c r="J63" s="1">
        <v>0</v>
      </c>
      <c r="K63" s="13">
        <v>0.25</v>
      </c>
      <c r="L63" s="1" t="s">
        <v>4613</v>
      </c>
    </row>
    <row r="64" spans="2:12">
      <c r="B64" s="1" t="s">
        <v>4614</v>
      </c>
      <c r="C64" s="1" t="s">
        <v>216</v>
      </c>
      <c r="D64" s="12">
        <v>41718</v>
      </c>
      <c r="E64" s="1">
        <v>8</v>
      </c>
      <c r="F64" s="1">
        <v>2</v>
      </c>
      <c r="G64" s="1">
        <v>6</v>
      </c>
      <c r="H64" s="1">
        <v>0</v>
      </c>
      <c r="I64" s="1">
        <v>0</v>
      </c>
      <c r="J64" s="1">
        <v>0</v>
      </c>
      <c r="K64" s="13">
        <v>0.25</v>
      </c>
      <c r="L64" s="1" t="s">
        <v>4615</v>
      </c>
    </row>
    <row r="65" spans="2:12">
      <c r="B65" s="1" t="s">
        <v>4616</v>
      </c>
      <c r="C65" s="1" t="s">
        <v>216</v>
      </c>
      <c r="D65" s="12">
        <v>41718</v>
      </c>
      <c r="E65" s="1">
        <v>8</v>
      </c>
      <c r="F65" s="1">
        <v>4</v>
      </c>
      <c r="G65" s="1">
        <v>4</v>
      </c>
      <c r="H65" s="1">
        <v>0</v>
      </c>
      <c r="I65" s="1">
        <v>0</v>
      </c>
      <c r="J65" s="1">
        <v>0</v>
      </c>
      <c r="K65" s="13">
        <v>0.5</v>
      </c>
      <c r="L65" s="1" t="s">
        <v>4617</v>
      </c>
    </row>
    <row r="66" spans="2:12">
      <c r="B66" s="1" t="s">
        <v>4618</v>
      </c>
      <c r="C66" s="1" t="s">
        <v>216</v>
      </c>
      <c r="D66" s="12">
        <v>41718</v>
      </c>
      <c r="E66" s="1">
        <v>8</v>
      </c>
      <c r="F66" s="1">
        <v>2</v>
      </c>
      <c r="G66" s="1">
        <v>6</v>
      </c>
      <c r="H66" s="1">
        <v>0</v>
      </c>
      <c r="I66" s="1">
        <v>0</v>
      </c>
      <c r="J66" s="1">
        <v>0</v>
      </c>
      <c r="K66" s="13">
        <v>0.25</v>
      </c>
      <c r="L66" s="1" t="s">
        <v>4619</v>
      </c>
    </row>
    <row r="67" spans="2:12">
      <c r="B67" s="1" t="s">
        <v>4620</v>
      </c>
      <c r="C67" s="1" t="s">
        <v>216</v>
      </c>
      <c r="D67" s="12">
        <v>41718</v>
      </c>
      <c r="E67" s="1">
        <v>8</v>
      </c>
      <c r="F67" s="1">
        <v>2</v>
      </c>
      <c r="G67" s="1">
        <v>6</v>
      </c>
      <c r="H67" s="1">
        <v>0</v>
      </c>
      <c r="I67" s="1">
        <v>0</v>
      </c>
      <c r="J67" s="1">
        <v>0</v>
      </c>
      <c r="K67" s="13">
        <v>0.25</v>
      </c>
      <c r="L67" s="1" t="s">
        <v>4621</v>
      </c>
    </row>
    <row r="68" spans="2:12">
      <c r="B68" s="1" t="s">
        <v>4622</v>
      </c>
      <c r="C68" s="1" t="s">
        <v>216</v>
      </c>
      <c r="D68" s="12">
        <v>41718</v>
      </c>
      <c r="E68" s="1">
        <v>8</v>
      </c>
      <c r="F68" s="1">
        <v>2</v>
      </c>
      <c r="G68" s="1">
        <v>6</v>
      </c>
      <c r="H68" s="1">
        <v>0</v>
      </c>
      <c r="I68" s="1">
        <v>0</v>
      </c>
      <c r="J68" s="1">
        <v>0</v>
      </c>
      <c r="K68" s="13">
        <v>0.25</v>
      </c>
      <c r="L68" s="1" t="s">
        <v>4623</v>
      </c>
    </row>
    <row r="69" spans="2:12">
      <c r="B69" s="1" t="s">
        <v>4624</v>
      </c>
      <c r="C69" s="1" t="s">
        <v>216</v>
      </c>
      <c r="D69" s="12">
        <v>41718</v>
      </c>
      <c r="E69" s="1">
        <v>8</v>
      </c>
      <c r="F69" s="1">
        <v>4</v>
      </c>
      <c r="G69" s="1">
        <v>4</v>
      </c>
      <c r="H69" s="1">
        <v>0</v>
      </c>
      <c r="I69" s="1">
        <v>0</v>
      </c>
      <c r="J69" s="1">
        <v>0</v>
      </c>
      <c r="K69" s="13">
        <v>0.5</v>
      </c>
      <c r="L69" s="1" t="s">
        <v>4625</v>
      </c>
    </row>
    <row r="70" spans="2:12">
      <c r="B70" s="1" t="s">
        <v>4626</v>
      </c>
      <c r="C70" s="1" t="s">
        <v>216</v>
      </c>
      <c r="D70" s="12">
        <v>41718</v>
      </c>
      <c r="E70" s="1">
        <v>8</v>
      </c>
      <c r="F70" s="1">
        <v>4</v>
      </c>
      <c r="G70" s="1">
        <v>4</v>
      </c>
      <c r="H70" s="1">
        <v>0</v>
      </c>
      <c r="I70" s="1">
        <v>0</v>
      </c>
      <c r="J70" s="1">
        <v>0</v>
      </c>
      <c r="K70" s="13">
        <v>0.5</v>
      </c>
      <c r="L70" s="1" t="s">
        <v>4627</v>
      </c>
    </row>
    <row r="71" spans="2:12">
      <c r="B71" s="1" t="s">
        <v>4628</v>
      </c>
      <c r="C71" s="1" t="s">
        <v>216</v>
      </c>
      <c r="D71" s="12">
        <v>41718</v>
      </c>
      <c r="E71" s="1">
        <v>8</v>
      </c>
      <c r="F71" s="1">
        <v>1</v>
      </c>
      <c r="G71" s="1">
        <v>7</v>
      </c>
      <c r="H71" s="1">
        <v>0</v>
      </c>
      <c r="I71" s="1">
        <v>0</v>
      </c>
      <c r="J71" s="1">
        <v>0</v>
      </c>
      <c r="K71" s="13">
        <v>0.125</v>
      </c>
      <c r="L71" s="1" t="s">
        <v>4629</v>
      </c>
    </row>
    <row r="72" spans="2:12">
      <c r="B72" s="1" t="s">
        <v>4630</v>
      </c>
      <c r="C72" s="1" t="s">
        <v>216</v>
      </c>
      <c r="D72" s="12">
        <v>41718</v>
      </c>
      <c r="E72" s="1">
        <v>8</v>
      </c>
      <c r="F72" s="1">
        <v>3</v>
      </c>
      <c r="G72" s="1">
        <v>5</v>
      </c>
      <c r="H72" s="1">
        <v>0</v>
      </c>
      <c r="I72" s="1">
        <v>0</v>
      </c>
      <c r="J72" s="1">
        <v>0</v>
      </c>
      <c r="K72" s="13">
        <v>0.375</v>
      </c>
      <c r="L72" s="1" t="s">
        <v>4631</v>
      </c>
    </row>
    <row r="73" spans="2:12">
      <c r="B73" s="1" t="s">
        <v>4632</v>
      </c>
      <c r="C73" s="1" t="s">
        <v>216</v>
      </c>
      <c r="D73" s="12">
        <v>41718</v>
      </c>
      <c r="E73" s="1">
        <v>8</v>
      </c>
      <c r="F73" s="1">
        <v>4</v>
      </c>
      <c r="G73" s="1">
        <v>4</v>
      </c>
      <c r="H73" s="1">
        <v>0</v>
      </c>
      <c r="I73" s="1">
        <v>0</v>
      </c>
      <c r="J73" s="1">
        <v>0</v>
      </c>
      <c r="K73" s="13">
        <v>0.5</v>
      </c>
      <c r="L73" s="1" t="s">
        <v>4633</v>
      </c>
    </row>
    <row r="74" spans="2:12">
      <c r="B74" s="1" t="s">
        <v>4634</v>
      </c>
      <c r="C74" s="1" t="s">
        <v>216</v>
      </c>
      <c r="D74" s="12">
        <v>41718</v>
      </c>
      <c r="E74" s="1">
        <v>8</v>
      </c>
      <c r="F74" s="1">
        <v>2</v>
      </c>
      <c r="G74" s="1">
        <v>6</v>
      </c>
      <c r="H74" s="1">
        <v>0</v>
      </c>
      <c r="I74" s="1">
        <v>0</v>
      </c>
      <c r="J74" s="1">
        <v>0</v>
      </c>
      <c r="K74" s="13">
        <v>0.25</v>
      </c>
      <c r="L74" s="1" t="s">
        <v>4635</v>
      </c>
    </row>
  </sheetData>
  <mergeCells count="1">
    <mergeCell ref="D1:D2"/>
  </mergeCells>
  <conditionalFormatting sqref="C1:C1048576">
    <cfRule type="cellIs" dxfId="163" priority="2" operator="equal">
      <formula>"In Service"</formula>
    </cfRule>
    <cfRule type="cellIs" dxfId="162" priority="1" operator="equal">
      <formula>"Planned"</formula>
    </cfRule>
  </conditionalFormatting>
  <pageMargins left="0.7" right="0.7" top="0.75" bottom="0.75" header="0.3" footer="0.3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>
  <dimension ref="B1:L65"/>
  <sheetViews>
    <sheetView topLeftCell="B1" workbookViewId="0">
      <selection activeCell="E6" sqref="E6"/>
    </sheetView>
  </sheetViews>
  <sheetFormatPr defaultRowHeight="15.75"/>
  <cols>
    <col min="2" max="2" width="26.25" bestFit="1" customWidth="1"/>
    <col min="3" max="3" width="8.625" customWidth="1"/>
    <col min="4" max="4" width="69.375" bestFit="1" customWidth="1"/>
    <col min="5" max="5" width="26.75" bestFit="1" customWidth="1"/>
    <col min="6" max="6" width="15" bestFit="1" customWidth="1"/>
    <col min="7" max="7" width="14.875" bestFit="1" customWidth="1"/>
    <col min="8" max="8" width="14.5" bestFit="1" customWidth="1"/>
    <col min="9" max="9" width="19.25" bestFit="1" customWidth="1"/>
    <col min="10" max="10" width="18.5" bestFit="1" customWidth="1"/>
    <col min="11" max="11" width="14.25" bestFit="1" customWidth="1"/>
    <col min="12" max="12" width="79.125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240</v>
      </c>
    </row>
    <row r="5" spans="2:12">
      <c r="B5" s="18" t="s">
        <v>217</v>
      </c>
      <c r="C5" s="10" t="s">
        <v>215</v>
      </c>
      <c r="D5" s="19">
        <v>400</v>
      </c>
    </row>
    <row r="6" spans="2:12">
      <c r="B6" s="18" t="s">
        <v>218</v>
      </c>
      <c r="C6" s="10" t="s">
        <v>215</v>
      </c>
      <c r="D6" s="19">
        <v>85</v>
      </c>
    </row>
    <row r="7" spans="2:12">
      <c r="B7" s="18" t="s">
        <v>219</v>
      </c>
      <c r="C7" s="10" t="s">
        <v>215</v>
      </c>
      <c r="D7" s="19">
        <v>313</v>
      </c>
    </row>
    <row r="8" spans="2:12">
      <c r="B8" s="18" t="s">
        <v>220</v>
      </c>
      <c r="C8" s="10" t="s">
        <v>215</v>
      </c>
      <c r="D8" s="19">
        <v>1</v>
      </c>
    </row>
    <row r="9" spans="2:12">
      <c r="B9" s="18" t="s">
        <v>221</v>
      </c>
      <c r="C9" s="10" t="s">
        <v>215</v>
      </c>
      <c r="D9" s="19">
        <v>0</v>
      </c>
    </row>
    <row r="10" spans="2:12">
      <c r="B10" s="18" t="s">
        <v>222</v>
      </c>
      <c r="C10" s="10" t="s">
        <v>215</v>
      </c>
      <c r="D10" s="19">
        <v>1</v>
      </c>
    </row>
    <row r="11" spans="2:12">
      <c r="B11" s="18" t="s">
        <v>223</v>
      </c>
      <c r="C11" s="10" t="s">
        <v>215</v>
      </c>
      <c r="D11" s="20">
        <v>0.2175</v>
      </c>
    </row>
    <row r="12" spans="2:12" ht="16.5" thickBot="1">
      <c r="B12" s="21" t="s">
        <v>224</v>
      </c>
      <c r="C12" s="22" t="s">
        <v>215</v>
      </c>
      <c r="D12" s="23" t="s">
        <v>4636</v>
      </c>
    </row>
    <row r="15" spans="2:12" s="37" customFormat="1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1" t="s">
        <v>4637</v>
      </c>
      <c r="C16" s="1" t="s">
        <v>240</v>
      </c>
      <c r="D16" s="1"/>
      <c r="E16" s="1">
        <v>8</v>
      </c>
      <c r="F16" s="1">
        <v>0</v>
      </c>
      <c r="G16" s="1">
        <v>8</v>
      </c>
      <c r="H16" s="1">
        <v>0</v>
      </c>
      <c r="I16" s="1">
        <v>0</v>
      </c>
      <c r="J16" s="1">
        <v>0</v>
      </c>
      <c r="K16" s="13">
        <v>0</v>
      </c>
      <c r="L16" s="1" t="s">
        <v>4638</v>
      </c>
    </row>
    <row r="17" spans="2:12">
      <c r="B17" s="1" t="s">
        <v>4639</v>
      </c>
      <c r="C17" s="1" t="s">
        <v>240</v>
      </c>
      <c r="D17" s="1"/>
      <c r="E17" s="1">
        <v>8</v>
      </c>
      <c r="F17" s="1">
        <v>0</v>
      </c>
      <c r="G17" s="1">
        <v>8</v>
      </c>
      <c r="H17" s="1">
        <v>0</v>
      </c>
      <c r="I17" s="1">
        <v>0</v>
      </c>
      <c r="J17" s="1">
        <v>0</v>
      </c>
      <c r="K17" s="13">
        <v>0</v>
      </c>
      <c r="L17" s="1" t="s">
        <v>4640</v>
      </c>
    </row>
    <row r="18" spans="2:12">
      <c r="B18" s="1" t="s">
        <v>4641</v>
      </c>
      <c r="C18" s="1" t="s">
        <v>240</v>
      </c>
      <c r="D18" s="1"/>
      <c r="E18" s="1">
        <v>8</v>
      </c>
      <c r="F18" s="1">
        <v>0</v>
      </c>
      <c r="G18" s="1">
        <v>8</v>
      </c>
      <c r="H18" s="1">
        <v>0</v>
      </c>
      <c r="I18" s="1">
        <v>0</v>
      </c>
      <c r="J18" s="1">
        <v>0</v>
      </c>
      <c r="K18" s="13">
        <v>0</v>
      </c>
      <c r="L18" s="1" t="s">
        <v>4642</v>
      </c>
    </row>
    <row r="19" spans="2:12">
      <c r="B19" s="1" t="s">
        <v>4643</v>
      </c>
      <c r="C19" s="1" t="s">
        <v>240</v>
      </c>
      <c r="D19" s="1"/>
      <c r="E19" s="1">
        <v>8</v>
      </c>
      <c r="F19" s="1">
        <v>0</v>
      </c>
      <c r="G19" s="1">
        <v>8</v>
      </c>
      <c r="H19" s="1">
        <v>0</v>
      </c>
      <c r="I19" s="1">
        <v>0</v>
      </c>
      <c r="J19" s="1">
        <v>0</v>
      </c>
      <c r="K19" s="13">
        <v>0</v>
      </c>
      <c r="L19" s="1" t="s">
        <v>4644</v>
      </c>
    </row>
    <row r="20" spans="2:12">
      <c r="B20" s="1" t="s">
        <v>4645</v>
      </c>
      <c r="C20" s="1" t="s">
        <v>240</v>
      </c>
      <c r="D20" s="1"/>
      <c r="E20" s="1">
        <v>8</v>
      </c>
      <c r="F20" s="1">
        <v>0</v>
      </c>
      <c r="G20" s="1">
        <v>8</v>
      </c>
      <c r="H20" s="1">
        <v>0</v>
      </c>
      <c r="I20" s="1">
        <v>0</v>
      </c>
      <c r="J20" s="1">
        <v>0</v>
      </c>
      <c r="K20" s="13">
        <v>0</v>
      </c>
      <c r="L20" s="1" t="s">
        <v>4646</v>
      </c>
    </row>
    <row r="21" spans="2:12">
      <c r="B21" s="1" t="s">
        <v>4647</v>
      </c>
      <c r="C21" s="1" t="s">
        <v>240</v>
      </c>
      <c r="D21" s="1"/>
      <c r="E21" s="1">
        <v>8</v>
      </c>
      <c r="F21" s="1">
        <v>0</v>
      </c>
      <c r="G21" s="1">
        <v>8</v>
      </c>
      <c r="H21" s="1">
        <v>0</v>
      </c>
      <c r="I21" s="1">
        <v>0</v>
      </c>
      <c r="J21" s="1">
        <v>0</v>
      </c>
      <c r="K21" s="13">
        <v>0</v>
      </c>
      <c r="L21" s="1" t="s">
        <v>4648</v>
      </c>
    </row>
    <row r="22" spans="2:12">
      <c r="B22" s="1" t="s">
        <v>4649</v>
      </c>
      <c r="C22" s="1" t="s">
        <v>240</v>
      </c>
      <c r="D22" s="1"/>
      <c r="E22" s="1">
        <v>8</v>
      </c>
      <c r="F22" s="1">
        <v>0</v>
      </c>
      <c r="G22" s="1">
        <v>8</v>
      </c>
      <c r="H22" s="1">
        <v>0</v>
      </c>
      <c r="I22" s="1">
        <v>0</v>
      </c>
      <c r="J22" s="1">
        <v>0</v>
      </c>
      <c r="K22" s="13">
        <v>0</v>
      </c>
      <c r="L22" s="1" t="s">
        <v>4640</v>
      </c>
    </row>
    <row r="23" spans="2:12">
      <c r="B23" s="1" t="s">
        <v>4650</v>
      </c>
      <c r="C23" s="1" t="s">
        <v>240</v>
      </c>
      <c r="D23" s="1"/>
      <c r="E23" s="1">
        <v>8</v>
      </c>
      <c r="F23" s="1">
        <v>0</v>
      </c>
      <c r="G23" s="1">
        <v>8</v>
      </c>
      <c r="H23" s="1">
        <v>0</v>
      </c>
      <c r="I23" s="1">
        <v>0</v>
      </c>
      <c r="J23" s="1">
        <v>0</v>
      </c>
      <c r="K23" s="13">
        <v>0</v>
      </c>
      <c r="L23" s="1" t="s">
        <v>4651</v>
      </c>
    </row>
    <row r="24" spans="2:12">
      <c r="B24" s="1" t="s">
        <v>4652</v>
      </c>
      <c r="C24" s="1" t="s">
        <v>240</v>
      </c>
      <c r="D24" s="1"/>
      <c r="E24" s="1">
        <v>8</v>
      </c>
      <c r="F24" s="1">
        <v>0</v>
      </c>
      <c r="G24" s="1">
        <v>8</v>
      </c>
      <c r="H24" s="1">
        <v>0</v>
      </c>
      <c r="I24" s="1">
        <v>0</v>
      </c>
      <c r="J24" s="1">
        <v>0</v>
      </c>
      <c r="K24" s="13">
        <v>0</v>
      </c>
      <c r="L24" s="1" t="s">
        <v>4644</v>
      </c>
    </row>
    <row r="25" spans="2:12">
      <c r="B25" s="1" t="s">
        <v>4653</v>
      </c>
      <c r="C25" s="1" t="s">
        <v>216</v>
      </c>
      <c r="D25" s="12">
        <v>42587</v>
      </c>
      <c r="E25" s="1">
        <v>8</v>
      </c>
      <c r="F25" s="1">
        <v>4</v>
      </c>
      <c r="G25" s="1">
        <v>4</v>
      </c>
      <c r="H25" s="1">
        <v>0</v>
      </c>
      <c r="I25" s="1">
        <v>0</v>
      </c>
      <c r="J25" s="1">
        <v>0</v>
      </c>
      <c r="K25" s="13">
        <v>0.5</v>
      </c>
      <c r="L25" s="1" t="s">
        <v>4654</v>
      </c>
    </row>
    <row r="26" spans="2:12">
      <c r="B26" s="1" t="s">
        <v>4655</v>
      </c>
      <c r="C26" s="1" t="s">
        <v>216</v>
      </c>
      <c r="D26" s="12">
        <v>42587</v>
      </c>
      <c r="E26" s="1">
        <v>8</v>
      </c>
      <c r="F26" s="1">
        <v>7</v>
      </c>
      <c r="G26" s="1">
        <v>1</v>
      </c>
      <c r="H26" s="1">
        <v>0</v>
      </c>
      <c r="I26" s="1">
        <v>0</v>
      </c>
      <c r="J26" s="1">
        <v>0</v>
      </c>
      <c r="K26" s="13">
        <v>0.875</v>
      </c>
      <c r="L26" s="1" t="s">
        <v>4656</v>
      </c>
    </row>
    <row r="27" spans="2:12">
      <c r="B27" s="1" t="s">
        <v>4657</v>
      </c>
      <c r="C27" s="1" t="s">
        <v>216</v>
      </c>
      <c r="D27" s="12">
        <v>42587</v>
      </c>
      <c r="E27" s="1">
        <v>8</v>
      </c>
      <c r="F27" s="1">
        <v>6</v>
      </c>
      <c r="G27" s="1">
        <v>2</v>
      </c>
      <c r="H27" s="1">
        <v>0</v>
      </c>
      <c r="I27" s="1">
        <v>0</v>
      </c>
      <c r="J27" s="1">
        <v>0</v>
      </c>
      <c r="K27" s="13">
        <v>0.75</v>
      </c>
      <c r="L27" s="1" t="s">
        <v>4658</v>
      </c>
    </row>
    <row r="28" spans="2:12">
      <c r="B28" s="1" t="s">
        <v>4659</v>
      </c>
      <c r="C28" s="1" t="s">
        <v>216</v>
      </c>
      <c r="D28" s="12">
        <v>42587</v>
      </c>
      <c r="E28" s="1">
        <v>8</v>
      </c>
      <c r="F28" s="1">
        <v>4</v>
      </c>
      <c r="G28" s="1">
        <v>4</v>
      </c>
      <c r="H28" s="1">
        <v>0</v>
      </c>
      <c r="I28" s="1">
        <v>0</v>
      </c>
      <c r="J28" s="1">
        <v>0</v>
      </c>
      <c r="K28" s="13">
        <v>0.5</v>
      </c>
      <c r="L28" s="1" t="s">
        <v>4660</v>
      </c>
    </row>
    <row r="29" spans="2:12">
      <c r="B29" s="1" t="s">
        <v>4661</v>
      </c>
      <c r="C29" s="1" t="s">
        <v>240</v>
      </c>
      <c r="D29" s="1"/>
      <c r="E29" s="1">
        <v>8</v>
      </c>
      <c r="F29" s="1">
        <v>0</v>
      </c>
      <c r="G29" s="1">
        <v>8</v>
      </c>
      <c r="H29" s="1">
        <v>0</v>
      </c>
      <c r="I29" s="1">
        <v>0</v>
      </c>
      <c r="J29" s="1">
        <v>0</v>
      </c>
      <c r="K29" s="13">
        <v>0</v>
      </c>
      <c r="L29" s="1" t="s">
        <v>4662</v>
      </c>
    </row>
    <row r="30" spans="2:12">
      <c r="B30" s="1" t="s">
        <v>4663</v>
      </c>
      <c r="C30" s="1" t="s">
        <v>240</v>
      </c>
      <c r="D30" s="1"/>
      <c r="E30" s="1">
        <v>8</v>
      </c>
      <c r="F30" s="1">
        <v>0</v>
      </c>
      <c r="G30" s="1">
        <v>8</v>
      </c>
      <c r="H30" s="1">
        <v>0</v>
      </c>
      <c r="I30" s="1">
        <v>0</v>
      </c>
      <c r="J30" s="1">
        <v>0</v>
      </c>
      <c r="K30" s="13">
        <v>0</v>
      </c>
      <c r="L30" s="1" t="s">
        <v>4662</v>
      </c>
    </row>
    <row r="31" spans="2:12">
      <c r="B31" s="1" t="s">
        <v>4664</v>
      </c>
      <c r="C31" s="1" t="s">
        <v>216</v>
      </c>
      <c r="D31" s="12">
        <v>42587</v>
      </c>
      <c r="E31" s="1">
        <v>8</v>
      </c>
      <c r="F31" s="1">
        <v>1</v>
      </c>
      <c r="G31" s="1">
        <v>7</v>
      </c>
      <c r="H31" s="1">
        <v>0</v>
      </c>
      <c r="I31" s="1">
        <v>0</v>
      </c>
      <c r="J31" s="1">
        <v>0</v>
      </c>
      <c r="K31" s="13">
        <v>0.125</v>
      </c>
      <c r="L31" s="1" t="s">
        <v>4665</v>
      </c>
    </row>
    <row r="32" spans="2:12">
      <c r="B32" s="1" t="s">
        <v>4666</v>
      </c>
      <c r="C32" s="1" t="s">
        <v>216</v>
      </c>
      <c r="D32" s="12">
        <v>42587</v>
      </c>
      <c r="E32" s="1">
        <v>8</v>
      </c>
      <c r="F32" s="1">
        <v>7</v>
      </c>
      <c r="G32" s="1">
        <v>1</v>
      </c>
      <c r="H32" s="1">
        <v>0</v>
      </c>
      <c r="I32" s="1">
        <v>0</v>
      </c>
      <c r="J32" s="1">
        <v>0</v>
      </c>
      <c r="K32" s="13">
        <v>0.875</v>
      </c>
      <c r="L32" s="1" t="s">
        <v>4667</v>
      </c>
    </row>
    <row r="33" spans="2:12">
      <c r="B33" s="1" t="s">
        <v>4668</v>
      </c>
      <c r="C33" s="1" t="s">
        <v>216</v>
      </c>
      <c r="D33" s="12">
        <v>42587</v>
      </c>
      <c r="E33" s="1">
        <v>8</v>
      </c>
      <c r="F33" s="1">
        <v>1</v>
      </c>
      <c r="G33" s="1">
        <v>7</v>
      </c>
      <c r="H33" s="1">
        <v>0</v>
      </c>
      <c r="I33" s="1">
        <v>0</v>
      </c>
      <c r="J33" s="1">
        <v>0</v>
      </c>
      <c r="K33" s="13">
        <v>0.125</v>
      </c>
      <c r="L33" s="1" t="s">
        <v>4669</v>
      </c>
    </row>
    <row r="34" spans="2:12">
      <c r="B34" s="1" t="s">
        <v>4670</v>
      </c>
      <c r="C34" s="1" t="s">
        <v>216</v>
      </c>
      <c r="D34" s="12">
        <v>42587</v>
      </c>
      <c r="E34" s="1">
        <v>8</v>
      </c>
      <c r="F34" s="1">
        <v>2</v>
      </c>
      <c r="G34" s="1">
        <v>6</v>
      </c>
      <c r="H34" s="1">
        <v>0</v>
      </c>
      <c r="I34" s="1">
        <v>0</v>
      </c>
      <c r="J34" s="1">
        <v>0</v>
      </c>
      <c r="K34" s="13">
        <v>0.25</v>
      </c>
      <c r="L34" s="1" t="s">
        <v>4671</v>
      </c>
    </row>
    <row r="35" spans="2:12">
      <c r="B35" s="1" t="s">
        <v>4672</v>
      </c>
      <c r="C35" s="1" t="s">
        <v>216</v>
      </c>
      <c r="D35" s="12">
        <v>42587</v>
      </c>
      <c r="E35" s="1">
        <v>8</v>
      </c>
      <c r="F35" s="1">
        <v>2</v>
      </c>
      <c r="G35" s="1">
        <v>6</v>
      </c>
      <c r="H35" s="1">
        <v>0</v>
      </c>
      <c r="I35" s="1">
        <v>0</v>
      </c>
      <c r="J35" s="1">
        <v>0</v>
      </c>
      <c r="K35" s="13">
        <v>0.25</v>
      </c>
      <c r="L35" s="1" t="s">
        <v>4673</v>
      </c>
    </row>
    <row r="36" spans="2:12">
      <c r="B36" s="1" t="s">
        <v>4674</v>
      </c>
      <c r="C36" s="1" t="s">
        <v>216</v>
      </c>
      <c r="D36" s="12">
        <v>42587</v>
      </c>
      <c r="E36" s="1">
        <v>8</v>
      </c>
      <c r="F36" s="1">
        <v>0</v>
      </c>
      <c r="G36" s="1">
        <v>8</v>
      </c>
      <c r="H36" s="1">
        <v>0</v>
      </c>
      <c r="I36" s="1">
        <v>0</v>
      </c>
      <c r="J36" s="1">
        <v>0</v>
      </c>
      <c r="K36" s="13">
        <v>0</v>
      </c>
      <c r="L36" s="1" t="s">
        <v>4675</v>
      </c>
    </row>
    <row r="37" spans="2:12">
      <c r="B37" s="1" t="s">
        <v>4676</v>
      </c>
      <c r="C37" s="1" t="s">
        <v>240</v>
      </c>
      <c r="D37" s="1"/>
      <c r="E37" s="1">
        <v>8</v>
      </c>
      <c r="F37" s="1">
        <v>0</v>
      </c>
      <c r="G37" s="1">
        <v>8</v>
      </c>
      <c r="H37" s="1">
        <v>0</v>
      </c>
      <c r="I37" s="1">
        <v>0</v>
      </c>
      <c r="J37" s="1">
        <v>0</v>
      </c>
      <c r="K37" s="13">
        <v>0</v>
      </c>
      <c r="L37" s="1" t="s">
        <v>4677</v>
      </c>
    </row>
    <row r="38" spans="2:12">
      <c r="B38" s="1" t="s">
        <v>4678</v>
      </c>
      <c r="C38" s="1" t="s">
        <v>216</v>
      </c>
      <c r="D38" s="12">
        <v>42587</v>
      </c>
      <c r="E38" s="1">
        <v>8</v>
      </c>
      <c r="F38" s="1">
        <v>0</v>
      </c>
      <c r="G38" s="1">
        <v>8</v>
      </c>
      <c r="H38" s="1">
        <v>0</v>
      </c>
      <c r="I38" s="1">
        <v>0</v>
      </c>
      <c r="J38" s="1">
        <v>0</v>
      </c>
      <c r="K38" s="13">
        <v>0</v>
      </c>
      <c r="L38" s="1" t="s">
        <v>4679</v>
      </c>
    </row>
    <row r="39" spans="2:12">
      <c r="B39" s="1" t="s">
        <v>4680</v>
      </c>
      <c r="C39" s="1" t="s">
        <v>216</v>
      </c>
      <c r="D39" s="12">
        <v>42587</v>
      </c>
      <c r="E39" s="1">
        <v>8</v>
      </c>
      <c r="F39" s="1">
        <v>3</v>
      </c>
      <c r="G39" s="1">
        <v>4</v>
      </c>
      <c r="H39" s="1">
        <v>1</v>
      </c>
      <c r="I39" s="1">
        <v>0</v>
      </c>
      <c r="J39" s="1">
        <v>0</v>
      </c>
      <c r="K39" s="13">
        <v>0.5</v>
      </c>
      <c r="L39" s="1" t="s">
        <v>4681</v>
      </c>
    </row>
    <row r="40" spans="2:12">
      <c r="B40" s="1" t="s">
        <v>4682</v>
      </c>
      <c r="C40" s="1" t="s">
        <v>216</v>
      </c>
      <c r="D40" s="12">
        <v>42587</v>
      </c>
      <c r="E40" s="1">
        <v>8</v>
      </c>
      <c r="F40" s="1">
        <v>3</v>
      </c>
      <c r="G40" s="1">
        <v>5</v>
      </c>
      <c r="H40" s="1">
        <v>0</v>
      </c>
      <c r="I40" s="1">
        <v>0</v>
      </c>
      <c r="J40" s="1">
        <v>0</v>
      </c>
      <c r="K40" s="13">
        <v>0.375</v>
      </c>
      <c r="L40" s="1" t="s">
        <v>4683</v>
      </c>
    </row>
    <row r="41" spans="2:12">
      <c r="B41" s="1" t="s">
        <v>4684</v>
      </c>
      <c r="C41" s="1" t="s">
        <v>216</v>
      </c>
      <c r="D41" s="12">
        <v>42587</v>
      </c>
      <c r="E41" s="1">
        <v>8</v>
      </c>
      <c r="F41" s="1">
        <v>2</v>
      </c>
      <c r="G41" s="1">
        <v>6</v>
      </c>
      <c r="H41" s="1">
        <v>0</v>
      </c>
      <c r="I41" s="1">
        <v>0</v>
      </c>
      <c r="J41" s="1">
        <v>0</v>
      </c>
      <c r="K41" s="13">
        <v>0.25</v>
      </c>
      <c r="L41" s="1" t="s">
        <v>4685</v>
      </c>
    </row>
    <row r="42" spans="2:12">
      <c r="B42" s="1" t="s">
        <v>4686</v>
      </c>
      <c r="C42" s="1" t="s">
        <v>216</v>
      </c>
      <c r="D42" s="12">
        <v>42587</v>
      </c>
      <c r="E42" s="1">
        <v>8</v>
      </c>
      <c r="F42" s="1">
        <v>3</v>
      </c>
      <c r="G42" s="1">
        <v>5</v>
      </c>
      <c r="H42" s="1">
        <v>0</v>
      </c>
      <c r="I42" s="1">
        <v>0</v>
      </c>
      <c r="J42" s="1">
        <v>0</v>
      </c>
      <c r="K42" s="13">
        <v>0.375</v>
      </c>
      <c r="L42" s="1" t="s">
        <v>4687</v>
      </c>
    </row>
    <row r="43" spans="2:12">
      <c r="B43" s="1" t="s">
        <v>4688</v>
      </c>
      <c r="C43" s="1" t="s">
        <v>216</v>
      </c>
      <c r="D43" s="12">
        <v>42587</v>
      </c>
      <c r="E43" s="1">
        <v>8</v>
      </c>
      <c r="F43" s="1">
        <v>1</v>
      </c>
      <c r="G43" s="1">
        <v>7</v>
      </c>
      <c r="H43" s="1">
        <v>0</v>
      </c>
      <c r="I43" s="1">
        <v>0</v>
      </c>
      <c r="J43" s="1">
        <v>0</v>
      </c>
      <c r="K43" s="13">
        <v>0.125</v>
      </c>
      <c r="L43" s="1" t="s">
        <v>4689</v>
      </c>
    </row>
    <row r="44" spans="2:12">
      <c r="B44" s="1" t="s">
        <v>4690</v>
      </c>
      <c r="C44" s="1" t="s">
        <v>216</v>
      </c>
      <c r="D44" s="12">
        <v>42587</v>
      </c>
      <c r="E44" s="1">
        <v>8</v>
      </c>
      <c r="F44" s="1">
        <v>1</v>
      </c>
      <c r="G44" s="1">
        <v>7</v>
      </c>
      <c r="H44" s="1">
        <v>0</v>
      </c>
      <c r="I44" s="1">
        <v>0</v>
      </c>
      <c r="J44" s="1">
        <v>0</v>
      </c>
      <c r="K44" s="13">
        <v>0.125</v>
      </c>
      <c r="L44" s="1" t="s">
        <v>4691</v>
      </c>
    </row>
    <row r="45" spans="2:12">
      <c r="B45" s="1" t="s">
        <v>4692</v>
      </c>
      <c r="C45" s="1" t="s">
        <v>216</v>
      </c>
      <c r="D45" s="12">
        <v>42587</v>
      </c>
      <c r="E45" s="1">
        <v>8</v>
      </c>
      <c r="F45" s="1">
        <v>0</v>
      </c>
      <c r="G45" s="1">
        <v>8</v>
      </c>
      <c r="H45" s="1">
        <v>0</v>
      </c>
      <c r="I45" s="1">
        <v>0</v>
      </c>
      <c r="J45" s="1">
        <v>0</v>
      </c>
      <c r="K45" s="13">
        <v>0</v>
      </c>
      <c r="L45" s="1" t="s">
        <v>4693</v>
      </c>
    </row>
    <row r="46" spans="2:12">
      <c r="B46" s="1" t="s">
        <v>4694</v>
      </c>
      <c r="C46" s="1" t="s">
        <v>216</v>
      </c>
      <c r="D46" s="12">
        <v>42587</v>
      </c>
      <c r="E46" s="1">
        <v>8</v>
      </c>
      <c r="F46" s="1">
        <v>2</v>
      </c>
      <c r="G46" s="1">
        <v>6</v>
      </c>
      <c r="H46" s="1">
        <v>0</v>
      </c>
      <c r="I46" s="1">
        <v>0</v>
      </c>
      <c r="J46" s="1">
        <v>0</v>
      </c>
      <c r="K46" s="13">
        <v>0.25</v>
      </c>
      <c r="L46" s="1" t="s">
        <v>4695</v>
      </c>
    </row>
    <row r="47" spans="2:12">
      <c r="B47" s="1" t="s">
        <v>4696</v>
      </c>
      <c r="C47" s="1" t="s">
        <v>216</v>
      </c>
      <c r="D47" s="12">
        <v>42587</v>
      </c>
      <c r="E47" s="1">
        <v>8</v>
      </c>
      <c r="F47" s="1">
        <v>3</v>
      </c>
      <c r="G47" s="1">
        <v>5</v>
      </c>
      <c r="H47" s="1">
        <v>0</v>
      </c>
      <c r="I47" s="1">
        <v>0</v>
      </c>
      <c r="J47" s="1">
        <v>0</v>
      </c>
      <c r="K47" s="13">
        <v>0.375</v>
      </c>
      <c r="L47" s="1" t="s">
        <v>4697</v>
      </c>
    </row>
    <row r="48" spans="2:12">
      <c r="B48" s="1" t="s">
        <v>4698</v>
      </c>
      <c r="C48" s="1" t="s">
        <v>216</v>
      </c>
      <c r="D48" s="12">
        <v>42587</v>
      </c>
      <c r="E48" s="1">
        <v>8</v>
      </c>
      <c r="F48" s="1">
        <v>2</v>
      </c>
      <c r="G48" s="1">
        <v>6</v>
      </c>
      <c r="H48" s="1">
        <v>0</v>
      </c>
      <c r="I48" s="1">
        <v>0</v>
      </c>
      <c r="J48" s="1">
        <v>0</v>
      </c>
      <c r="K48" s="13">
        <v>0.25</v>
      </c>
      <c r="L48" s="1" t="s">
        <v>4699</v>
      </c>
    </row>
    <row r="49" spans="2:12">
      <c r="B49" s="1" t="s">
        <v>4700</v>
      </c>
      <c r="C49" s="1" t="s">
        <v>216</v>
      </c>
      <c r="D49" s="12">
        <v>42587</v>
      </c>
      <c r="E49" s="1">
        <v>8</v>
      </c>
      <c r="F49" s="1">
        <v>4</v>
      </c>
      <c r="G49" s="1">
        <v>4</v>
      </c>
      <c r="H49" s="1">
        <v>0</v>
      </c>
      <c r="I49" s="1">
        <v>0</v>
      </c>
      <c r="J49" s="1">
        <v>0</v>
      </c>
      <c r="K49" s="13">
        <v>0.5</v>
      </c>
      <c r="L49" s="1" t="s">
        <v>4701</v>
      </c>
    </row>
    <row r="50" spans="2:12">
      <c r="B50" s="1" t="s">
        <v>4702</v>
      </c>
      <c r="C50" s="1" t="s">
        <v>216</v>
      </c>
      <c r="D50" s="12">
        <v>42587</v>
      </c>
      <c r="E50" s="1">
        <v>8</v>
      </c>
      <c r="F50" s="1">
        <v>2</v>
      </c>
      <c r="G50" s="1">
        <v>6</v>
      </c>
      <c r="H50" s="1">
        <v>0</v>
      </c>
      <c r="I50" s="1">
        <v>0</v>
      </c>
      <c r="J50" s="1">
        <v>0</v>
      </c>
      <c r="K50" s="13">
        <v>0.25</v>
      </c>
      <c r="L50" s="1" t="s">
        <v>4703</v>
      </c>
    </row>
    <row r="51" spans="2:12">
      <c r="B51" s="1" t="s">
        <v>4704</v>
      </c>
      <c r="C51" s="1" t="s">
        <v>216</v>
      </c>
      <c r="D51" s="12">
        <v>42587</v>
      </c>
      <c r="E51" s="1">
        <v>8</v>
      </c>
      <c r="F51" s="1">
        <v>4</v>
      </c>
      <c r="G51" s="1">
        <v>4</v>
      </c>
      <c r="H51" s="1">
        <v>0</v>
      </c>
      <c r="I51" s="1">
        <v>0</v>
      </c>
      <c r="J51" s="1">
        <v>0</v>
      </c>
      <c r="K51" s="13">
        <v>0.5</v>
      </c>
      <c r="L51" s="1" t="s">
        <v>4705</v>
      </c>
    </row>
    <row r="52" spans="2:12">
      <c r="B52" s="1" t="s">
        <v>4706</v>
      </c>
      <c r="C52" s="1" t="s">
        <v>216</v>
      </c>
      <c r="D52" s="12">
        <v>42587</v>
      </c>
      <c r="E52" s="1">
        <v>8</v>
      </c>
      <c r="F52" s="1">
        <v>3</v>
      </c>
      <c r="G52" s="1">
        <v>5</v>
      </c>
      <c r="H52" s="1">
        <v>0</v>
      </c>
      <c r="I52" s="1">
        <v>0</v>
      </c>
      <c r="J52" s="1">
        <v>0</v>
      </c>
      <c r="K52" s="13">
        <v>0.375</v>
      </c>
      <c r="L52" s="1" t="s">
        <v>4707</v>
      </c>
    </row>
    <row r="53" spans="2:12">
      <c r="B53" s="1" t="s">
        <v>4708</v>
      </c>
      <c r="C53" s="1" t="s">
        <v>216</v>
      </c>
      <c r="D53" s="12">
        <v>42587</v>
      </c>
      <c r="E53" s="1">
        <v>8</v>
      </c>
      <c r="F53" s="1">
        <v>4</v>
      </c>
      <c r="G53" s="1">
        <v>4</v>
      </c>
      <c r="H53" s="1">
        <v>0</v>
      </c>
      <c r="I53" s="1">
        <v>0</v>
      </c>
      <c r="J53" s="1">
        <v>0</v>
      </c>
      <c r="K53" s="13">
        <v>0.5</v>
      </c>
      <c r="L53" s="1" t="s">
        <v>4709</v>
      </c>
    </row>
    <row r="54" spans="2:12">
      <c r="B54" s="1" t="s">
        <v>4710</v>
      </c>
      <c r="C54" s="1" t="s">
        <v>216</v>
      </c>
      <c r="D54" s="12">
        <v>42587</v>
      </c>
      <c r="E54" s="1">
        <v>8</v>
      </c>
      <c r="F54" s="1">
        <v>6</v>
      </c>
      <c r="G54" s="1">
        <v>2</v>
      </c>
      <c r="H54" s="1">
        <v>0</v>
      </c>
      <c r="I54" s="1">
        <v>0</v>
      </c>
      <c r="J54" s="1">
        <v>0</v>
      </c>
      <c r="K54" s="13">
        <v>0.75</v>
      </c>
      <c r="L54" s="1" t="s">
        <v>4711</v>
      </c>
    </row>
    <row r="55" spans="2:12">
      <c r="B55" s="1" t="s">
        <v>4712</v>
      </c>
      <c r="C55" s="1" t="s">
        <v>216</v>
      </c>
      <c r="D55" s="12">
        <v>42587</v>
      </c>
      <c r="E55" s="1">
        <v>8</v>
      </c>
      <c r="F55" s="1">
        <v>3</v>
      </c>
      <c r="G55" s="1">
        <v>4</v>
      </c>
      <c r="H55" s="1">
        <v>0</v>
      </c>
      <c r="I55" s="1">
        <v>0</v>
      </c>
      <c r="J55" s="1">
        <v>1</v>
      </c>
      <c r="K55" s="13">
        <v>0.5</v>
      </c>
      <c r="L55" s="1" t="s">
        <v>4713</v>
      </c>
    </row>
    <row r="56" spans="2:12">
      <c r="B56" s="1" t="s">
        <v>4714</v>
      </c>
      <c r="C56" s="1" t="s">
        <v>216</v>
      </c>
      <c r="D56" s="12">
        <v>42587</v>
      </c>
      <c r="E56" s="1">
        <v>8</v>
      </c>
      <c r="F56" s="1">
        <v>3</v>
      </c>
      <c r="G56" s="1">
        <v>5</v>
      </c>
      <c r="H56" s="1">
        <v>0</v>
      </c>
      <c r="I56" s="1">
        <v>0</v>
      </c>
      <c r="J56" s="1">
        <v>0</v>
      </c>
      <c r="K56" s="13">
        <v>0.375</v>
      </c>
      <c r="L56" s="1" t="s">
        <v>4715</v>
      </c>
    </row>
    <row r="57" spans="2:12">
      <c r="B57" s="1" t="s">
        <v>4716</v>
      </c>
      <c r="C57" s="1" t="s">
        <v>240</v>
      </c>
      <c r="D57" s="1"/>
      <c r="E57" s="1">
        <v>8</v>
      </c>
      <c r="F57" s="1">
        <v>0</v>
      </c>
      <c r="G57" s="1">
        <v>8</v>
      </c>
      <c r="H57" s="1">
        <v>0</v>
      </c>
      <c r="I57" s="1">
        <v>0</v>
      </c>
      <c r="J57" s="1">
        <v>0</v>
      </c>
      <c r="K57" s="13">
        <v>0</v>
      </c>
      <c r="L57" s="1" t="s">
        <v>4717</v>
      </c>
    </row>
    <row r="58" spans="2:12">
      <c r="B58" s="1" t="s">
        <v>4718</v>
      </c>
      <c r="C58" s="1" t="s">
        <v>240</v>
      </c>
      <c r="D58" s="1"/>
      <c r="E58" s="1">
        <v>8</v>
      </c>
      <c r="F58" s="1">
        <v>0</v>
      </c>
      <c r="G58" s="1">
        <v>8</v>
      </c>
      <c r="H58" s="1">
        <v>0</v>
      </c>
      <c r="I58" s="1">
        <v>0</v>
      </c>
      <c r="J58" s="1">
        <v>0</v>
      </c>
      <c r="K58" s="13">
        <v>0</v>
      </c>
      <c r="L58" s="1" t="s">
        <v>4717</v>
      </c>
    </row>
    <row r="59" spans="2:12">
      <c r="B59" s="1" t="s">
        <v>4719</v>
      </c>
      <c r="C59" s="1" t="s">
        <v>240</v>
      </c>
      <c r="D59" s="1"/>
      <c r="E59" s="1">
        <v>8</v>
      </c>
      <c r="F59" s="1">
        <v>0</v>
      </c>
      <c r="G59" s="1">
        <v>8</v>
      </c>
      <c r="H59" s="1">
        <v>0</v>
      </c>
      <c r="I59" s="1">
        <v>0</v>
      </c>
      <c r="J59" s="1">
        <v>0</v>
      </c>
      <c r="K59" s="13">
        <v>0</v>
      </c>
      <c r="L59" s="1" t="s">
        <v>4717</v>
      </c>
    </row>
    <row r="60" spans="2:12">
      <c r="B60" s="1" t="s">
        <v>4720</v>
      </c>
      <c r="C60" s="1" t="s">
        <v>240</v>
      </c>
      <c r="D60" s="1"/>
      <c r="E60" s="1">
        <v>8</v>
      </c>
      <c r="F60" s="1">
        <v>0</v>
      </c>
      <c r="G60" s="1">
        <v>8</v>
      </c>
      <c r="H60" s="1">
        <v>0</v>
      </c>
      <c r="I60" s="1">
        <v>0</v>
      </c>
      <c r="J60" s="1">
        <v>0</v>
      </c>
      <c r="K60" s="13">
        <v>0</v>
      </c>
      <c r="L60" s="1" t="s">
        <v>4717</v>
      </c>
    </row>
    <row r="61" spans="2:12">
      <c r="B61" s="1" t="s">
        <v>4721</v>
      </c>
      <c r="C61" s="1" t="s">
        <v>240</v>
      </c>
      <c r="D61" s="1"/>
      <c r="E61" s="1">
        <v>8</v>
      </c>
      <c r="F61" s="1">
        <v>0</v>
      </c>
      <c r="G61" s="1">
        <v>8</v>
      </c>
      <c r="H61" s="1">
        <v>0</v>
      </c>
      <c r="I61" s="1">
        <v>0</v>
      </c>
      <c r="J61" s="1">
        <v>0</v>
      </c>
      <c r="K61" s="13">
        <v>0</v>
      </c>
      <c r="L61" s="1" t="s">
        <v>4717</v>
      </c>
    </row>
    <row r="62" spans="2:12">
      <c r="B62" s="1" t="s">
        <v>4722</v>
      </c>
      <c r="C62" s="1" t="s">
        <v>240</v>
      </c>
      <c r="D62" s="1"/>
      <c r="E62" s="1">
        <v>8</v>
      </c>
      <c r="F62" s="1">
        <v>0</v>
      </c>
      <c r="G62" s="1">
        <v>8</v>
      </c>
      <c r="H62" s="1">
        <v>0</v>
      </c>
      <c r="I62" s="1">
        <v>0</v>
      </c>
      <c r="J62" s="1">
        <v>0</v>
      </c>
      <c r="K62" s="13">
        <v>0</v>
      </c>
      <c r="L62" s="1" t="s">
        <v>4717</v>
      </c>
    </row>
    <row r="63" spans="2:12">
      <c r="B63" s="1" t="s">
        <v>4723</v>
      </c>
      <c r="C63" s="1" t="s">
        <v>240</v>
      </c>
      <c r="D63" s="1"/>
      <c r="E63" s="1">
        <v>8</v>
      </c>
      <c r="F63" s="1">
        <v>0</v>
      </c>
      <c r="G63" s="1">
        <v>8</v>
      </c>
      <c r="H63" s="1">
        <v>0</v>
      </c>
      <c r="I63" s="1">
        <v>0</v>
      </c>
      <c r="J63" s="1">
        <v>0</v>
      </c>
      <c r="K63" s="13">
        <v>0</v>
      </c>
      <c r="L63" s="1" t="s">
        <v>4717</v>
      </c>
    </row>
    <row r="64" spans="2:12">
      <c r="B64" s="1" t="s">
        <v>4724</v>
      </c>
      <c r="C64" s="1" t="s">
        <v>240</v>
      </c>
      <c r="D64" s="1"/>
      <c r="E64" s="1">
        <v>8</v>
      </c>
      <c r="F64" s="1">
        <v>0</v>
      </c>
      <c r="G64" s="1">
        <v>8</v>
      </c>
      <c r="H64" s="1">
        <v>0</v>
      </c>
      <c r="I64" s="1">
        <v>0</v>
      </c>
      <c r="J64" s="1">
        <v>0</v>
      </c>
      <c r="K64" s="13">
        <v>0</v>
      </c>
      <c r="L64" s="1" t="s">
        <v>4717</v>
      </c>
    </row>
    <row r="65" spans="2:12">
      <c r="B65" s="1" t="s">
        <v>4725</v>
      </c>
      <c r="C65" s="1" t="s">
        <v>216</v>
      </c>
      <c r="D65" s="12">
        <v>42587</v>
      </c>
      <c r="E65" s="1">
        <v>8</v>
      </c>
      <c r="F65" s="1">
        <v>2</v>
      </c>
      <c r="G65" s="1">
        <v>6</v>
      </c>
      <c r="H65" s="1">
        <v>0</v>
      </c>
      <c r="I65" s="1">
        <v>0</v>
      </c>
      <c r="J65" s="1">
        <v>0</v>
      </c>
      <c r="K65" s="13">
        <v>0.25</v>
      </c>
      <c r="L65" s="1" t="s">
        <v>4726</v>
      </c>
    </row>
  </sheetData>
  <mergeCells count="1">
    <mergeCell ref="D1:D2"/>
  </mergeCells>
  <conditionalFormatting sqref="C1:C1048576">
    <cfRule type="cellIs" dxfId="161" priority="2" operator="equal">
      <formula>"In Service"</formula>
    </cfRule>
    <cfRule type="cellIs" dxfId="160" priority="1" operator="equal">
      <formula>"Planned"</formula>
    </cfRule>
  </conditionalFormatting>
  <pageMargins left="0.7" right="0.7" top="0.75" bottom="0.75" header="0.3" footer="0.3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>
  <dimension ref="B1:L51"/>
  <sheetViews>
    <sheetView topLeftCell="B1" workbookViewId="0">
      <selection activeCell="B4" sqref="B4:L52"/>
    </sheetView>
  </sheetViews>
  <sheetFormatPr defaultRowHeight="15.75"/>
  <cols>
    <col min="2" max="2" width="26.25" bestFit="1" customWidth="1"/>
    <col min="3" max="3" width="8.625" customWidth="1"/>
    <col min="4" max="4" width="58" bestFit="1" customWidth="1"/>
    <col min="5" max="5" width="26.75" bestFit="1" customWidth="1"/>
    <col min="6" max="6" width="15" bestFit="1" customWidth="1"/>
    <col min="7" max="7" width="14.875" bestFit="1" customWidth="1"/>
    <col min="8" max="8" width="14.5" bestFit="1" customWidth="1"/>
    <col min="9" max="9" width="19.25" bestFit="1" customWidth="1"/>
    <col min="10" max="10" width="18.5" bestFit="1" customWidth="1"/>
    <col min="11" max="11" width="14.25" bestFit="1" customWidth="1"/>
    <col min="12" max="12" width="64.125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288</v>
      </c>
    </row>
    <row r="6" spans="2:12">
      <c r="B6" s="18" t="s">
        <v>218</v>
      </c>
      <c r="C6" s="10" t="s">
        <v>215</v>
      </c>
      <c r="D6" s="19">
        <v>116</v>
      </c>
    </row>
    <row r="7" spans="2:12">
      <c r="B7" s="18" t="s">
        <v>219</v>
      </c>
      <c r="C7" s="10" t="s">
        <v>215</v>
      </c>
      <c r="D7" s="19">
        <v>164</v>
      </c>
    </row>
    <row r="8" spans="2:12">
      <c r="B8" s="18" t="s">
        <v>220</v>
      </c>
      <c r="C8" s="10" t="s">
        <v>215</v>
      </c>
      <c r="D8" s="19">
        <v>0</v>
      </c>
    </row>
    <row r="9" spans="2:12">
      <c r="B9" s="18" t="s">
        <v>221</v>
      </c>
      <c r="C9" s="10" t="s">
        <v>215</v>
      </c>
      <c r="D9" s="19">
        <v>8</v>
      </c>
    </row>
    <row r="10" spans="2:12">
      <c r="B10" s="18" t="s">
        <v>222</v>
      </c>
      <c r="C10" s="10" t="s">
        <v>215</v>
      </c>
      <c r="D10" s="19">
        <v>0</v>
      </c>
    </row>
    <row r="11" spans="2:12">
      <c r="B11" s="18" t="s">
        <v>223</v>
      </c>
      <c r="C11" s="10" t="s">
        <v>215</v>
      </c>
      <c r="D11" s="20">
        <v>0.43059999999999998</v>
      </c>
    </row>
    <row r="12" spans="2:12" ht="16.5" thickBot="1">
      <c r="B12" s="21" t="s">
        <v>224</v>
      </c>
      <c r="C12" s="22" t="s">
        <v>215</v>
      </c>
      <c r="D12" s="23" t="s">
        <v>4727</v>
      </c>
    </row>
    <row r="15" spans="2:12" s="37" customFormat="1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1" t="s">
        <v>4728</v>
      </c>
      <c r="C16" s="1" t="s">
        <v>216</v>
      </c>
      <c r="D16" s="12">
        <v>41816</v>
      </c>
      <c r="E16" s="1">
        <v>8</v>
      </c>
      <c r="F16" s="1">
        <v>3</v>
      </c>
      <c r="G16" s="1">
        <v>5</v>
      </c>
      <c r="H16" s="1">
        <v>0</v>
      </c>
      <c r="I16" s="1">
        <v>0</v>
      </c>
      <c r="J16" s="1">
        <v>0</v>
      </c>
      <c r="K16" s="13">
        <v>0.375</v>
      </c>
      <c r="L16" s="1" t="s">
        <v>4729</v>
      </c>
    </row>
    <row r="17" spans="2:12">
      <c r="B17" s="1" t="s">
        <v>4730</v>
      </c>
      <c r="C17" s="1" t="s">
        <v>216</v>
      </c>
      <c r="D17" s="12">
        <v>41816</v>
      </c>
      <c r="E17" s="1">
        <v>8</v>
      </c>
      <c r="F17" s="1">
        <v>1</v>
      </c>
      <c r="G17" s="1">
        <v>7</v>
      </c>
      <c r="H17" s="1">
        <v>0</v>
      </c>
      <c r="I17" s="1">
        <v>0</v>
      </c>
      <c r="J17" s="1">
        <v>0</v>
      </c>
      <c r="K17" s="13">
        <v>0.125</v>
      </c>
      <c r="L17" s="1" t="s">
        <v>4731</v>
      </c>
    </row>
    <row r="18" spans="2:12">
      <c r="B18" s="1" t="s">
        <v>4732</v>
      </c>
      <c r="C18" s="1" t="s">
        <v>216</v>
      </c>
      <c r="D18" s="12">
        <v>41816</v>
      </c>
      <c r="E18" s="1">
        <v>8</v>
      </c>
      <c r="F18" s="1">
        <v>1</v>
      </c>
      <c r="G18" s="1">
        <v>7</v>
      </c>
      <c r="H18" s="1">
        <v>0</v>
      </c>
      <c r="I18" s="1">
        <v>0</v>
      </c>
      <c r="J18" s="1">
        <v>0</v>
      </c>
      <c r="K18" s="13">
        <v>0.125</v>
      </c>
      <c r="L18" s="1" t="s">
        <v>4733</v>
      </c>
    </row>
    <row r="19" spans="2:12">
      <c r="B19" s="1" t="s">
        <v>4734</v>
      </c>
      <c r="C19" s="1" t="s">
        <v>216</v>
      </c>
      <c r="D19" s="12">
        <v>41816</v>
      </c>
      <c r="E19" s="1">
        <v>8</v>
      </c>
      <c r="F19" s="1">
        <v>2</v>
      </c>
      <c r="G19" s="1">
        <v>6</v>
      </c>
      <c r="H19" s="1">
        <v>0</v>
      </c>
      <c r="I19" s="1">
        <v>0</v>
      </c>
      <c r="J19" s="1">
        <v>0</v>
      </c>
      <c r="K19" s="13">
        <v>0.25</v>
      </c>
      <c r="L19" s="1" t="s">
        <v>4735</v>
      </c>
    </row>
    <row r="20" spans="2:12">
      <c r="B20" s="1" t="s">
        <v>4736</v>
      </c>
      <c r="C20" s="1" t="s">
        <v>216</v>
      </c>
      <c r="D20" s="12">
        <v>41816</v>
      </c>
      <c r="E20" s="1">
        <v>8</v>
      </c>
      <c r="F20" s="1">
        <v>3</v>
      </c>
      <c r="G20" s="1">
        <v>5</v>
      </c>
      <c r="H20" s="1">
        <v>0</v>
      </c>
      <c r="I20" s="1">
        <v>0</v>
      </c>
      <c r="J20" s="1">
        <v>0</v>
      </c>
      <c r="K20" s="13">
        <v>0.375</v>
      </c>
      <c r="L20" s="1" t="s">
        <v>4737</v>
      </c>
    </row>
    <row r="21" spans="2:12">
      <c r="B21" s="1" t="s">
        <v>4738</v>
      </c>
      <c r="C21" s="1" t="s">
        <v>216</v>
      </c>
      <c r="D21" s="12">
        <v>41816</v>
      </c>
      <c r="E21" s="1">
        <v>8</v>
      </c>
      <c r="F21" s="1">
        <v>6</v>
      </c>
      <c r="G21" s="1">
        <v>2</v>
      </c>
      <c r="H21" s="1">
        <v>0</v>
      </c>
      <c r="I21" s="1">
        <v>0</v>
      </c>
      <c r="J21" s="1">
        <v>0</v>
      </c>
      <c r="K21" s="13">
        <v>0.75</v>
      </c>
      <c r="L21" s="1" t="s">
        <v>4739</v>
      </c>
    </row>
    <row r="22" spans="2:12">
      <c r="B22" s="1" t="s">
        <v>4740</v>
      </c>
      <c r="C22" s="1" t="s">
        <v>216</v>
      </c>
      <c r="D22" s="12">
        <v>41816</v>
      </c>
      <c r="E22" s="1">
        <v>8</v>
      </c>
      <c r="F22" s="1">
        <v>4</v>
      </c>
      <c r="G22" s="1">
        <v>3</v>
      </c>
      <c r="H22" s="1">
        <v>0</v>
      </c>
      <c r="I22" s="1">
        <v>1</v>
      </c>
      <c r="J22" s="1">
        <v>0</v>
      </c>
      <c r="K22" s="13">
        <v>0.625</v>
      </c>
      <c r="L22" s="1" t="s">
        <v>4741</v>
      </c>
    </row>
    <row r="23" spans="2:12">
      <c r="B23" s="1" t="s">
        <v>4742</v>
      </c>
      <c r="C23" s="1" t="s">
        <v>216</v>
      </c>
      <c r="D23" s="12">
        <v>41816</v>
      </c>
      <c r="E23" s="1">
        <v>8</v>
      </c>
      <c r="F23" s="1">
        <v>2</v>
      </c>
      <c r="G23" s="1">
        <v>6</v>
      </c>
      <c r="H23" s="1">
        <v>0</v>
      </c>
      <c r="I23" s="1">
        <v>0</v>
      </c>
      <c r="J23" s="1">
        <v>0</v>
      </c>
      <c r="K23" s="13">
        <v>0.25</v>
      </c>
      <c r="L23" s="1" t="s">
        <v>4743</v>
      </c>
    </row>
    <row r="24" spans="2:12">
      <c r="B24" s="1" t="s">
        <v>4744</v>
      </c>
      <c r="C24" s="1" t="s">
        <v>216</v>
      </c>
      <c r="D24" s="12">
        <v>41816</v>
      </c>
      <c r="E24" s="1">
        <v>8</v>
      </c>
      <c r="F24" s="1">
        <v>4</v>
      </c>
      <c r="G24" s="1">
        <v>4</v>
      </c>
      <c r="H24" s="1">
        <v>0</v>
      </c>
      <c r="I24" s="1">
        <v>0</v>
      </c>
      <c r="J24" s="1">
        <v>0</v>
      </c>
      <c r="K24" s="13">
        <v>0.5</v>
      </c>
      <c r="L24" s="1" t="s">
        <v>4745</v>
      </c>
    </row>
    <row r="25" spans="2:12">
      <c r="B25" s="1" t="s">
        <v>4746</v>
      </c>
      <c r="C25" s="1" t="s">
        <v>216</v>
      </c>
      <c r="D25" s="12">
        <v>41816</v>
      </c>
      <c r="E25" s="1">
        <v>8</v>
      </c>
      <c r="F25" s="1">
        <v>7</v>
      </c>
      <c r="G25" s="1">
        <v>1</v>
      </c>
      <c r="H25" s="1">
        <v>0</v>
      </c>
      <c r="I25" s="1">
        <v>0</v>
      </c>
      <c r="J25" s="1">
        <v>0</v>
      </c>
      <c r="K25" s="13">
        <v>0.875</v>
      </c>
      <c r="L25" s="1" t="s">
        <v>4747</v>
      </c>
    </row>
    <row r="26" spans="2:12">
      <c r="B26" s="1" t="s">
        <v>4748</v>
      </c>
      <c r="C26" s="1" t="s">
        <v>216</v>
      </c>
      <c r="D26" s="12">
        <v>41816</v>
      </c>
      <c r="E26" s="1">
        <v>8</v>
      </c>
      <c r="F26" s="1">
        <v>3</v>
      </c>
      <c r="G26" s="1">
        <v>5</v>
      </c>
      <c r="H26" s="1">
        <v>0</v>
      </c>
      <c r="I26" s="1">
        <v>0</v>
      </c>
      <c r="J26" s="1">
        <v>0</v>
      </c>
      <c r="K26" s="13">
        <v>0.375</v>
      </c>
      <c r="L26" s="1" t="s">
        <v>4749</v>
      </c>
    </row>
    <row r="27" spans="2:12">
      <c r="B27" s="1" t="s">
        <v>4750</v>
      </c>
      <c r="C27" s="1" t="s">
        <v>216</v>
      </c>
      <c r="D27" s="12">
        <v>41816</v>
      </c>
      <c r="E27" s="1">
        <v>8</v>
      </c>
      <c r="F27" s="1">
        <v>4</v>
      </c>
      <c r="G27" s="1">
        <v>4</v>
      </c>
      <c r="H27" s="1">
        <v>0</v>
      </c>
      <c r="I27" s="1">
        <v>0</v>
      </c>
      <c r="J27" s="1">
        <v>0</v>
      </c>
      <c r="K27" s="13">
        <v>0.5</v>
      </c>
      <c r="L27" s="1" t="s">
        <v>4751</v>
      </c>
    </row>
    <row r="28" spans="2:12">
      <c r="B28" s="1" t="s">
        <v>4752</v>
      </c>
      <c r="C28" s="1" t="s">
        <v>216</v>
      </c>
      <c r="D28" s="12">
        <v>41816</v>
      </c>
      <c r="E28" s="1">
        <v>8</v>
      </c>
      <c r="F28" s="1">
        <v>3</v>
      </c>
      <c r="G28" s="1">
        <v>5</v>
      </c>
      <c r="H28" s="1">
        <v>0</v>
      </c>
      <c r="I28" s="1">
        <v>0</v>
      </c>
      <c r="J28" s="1">
        <v>0</v>
      </c>
      <c r="K28" s="13">
        <v>0.375</v>
      </c>
      <c r="L28" s="1" t="s">
        <v>4753</v>
      </c>
    </row>
    <row r="29" spans="2:12">
      <c r="B29" s="1" t="s">
        <v>4754</v>
      </c>
      <c r="C29" s="1" t="s">
        <v>216</v>
      </c>
      <c r="D29" s="12">
        <v>41816</v>
      </c>
      <c r="E29" s="1">
        <v>8</v>
      </c>
      <c r="F29" s="1">
        <v>3</v>
      </c>
      <c r="G29" s="1">
        <v>5</v>
      </c>
      <c r="H29" s="1">
        <v>0</v>
      </c>
      <c r="I29" s="1">
        <v>0</v>
      </c>
      <c r="J29" s="1">
        <v>0</v>
      </c>
      <c r="K29" s="13">
        <v>0.375</v>
      </c>
      <c r="L29" s="1" t="s">
        <v>4755</v>
      </c>
    </row>
    <row r="30" spans="2:12">
      <c r="B30" s="1" t="s">
        <v>4756</v>
      </c>
      <c r="C30" s="1" t="s">
        <v>216</v>
      </c>
      <c r="D30" s="12">
        <v>41816</v>
      </c>
      <c r="E30" s="1">
        <v>8</v>
      </c>
      <c r="F30" s="1">
        <v>2</v>
      </c>
      <c r="G30" s="1">
        <v>6</v>
      </c>
      <c r="H30" s="1">
        <v>0</v>
      </c>
      <c r="I30" s="1">
        <v>0</v>
      </c>
      <c r="J30" s="1">
        <v>0</v>
      </c>
      <c r="K30" s="13">
        <v>0.25</v>
      </c>
      <c r="L30" s="1" t="s">
        <v>4757</v>
      </c>
    </row>
    <row r="31" spans="2:12">
      <c r="B31" s="1" t="s">
        <v>4758</v>
      </c>
      <c r="C31" s="1" t="s">
        <v>216</v>
      </c>
      <c r="D31" s="12">
        <v>41816</v>
      </c>
      <c r="E31" s="1">
        <v>8</v>
      </c>
      <c r="F31" s="1">
        <v>5</v>
      </c>
      <c r="G31" s="1">
        <v>3</v>
      </c>
      <c r="H31" s="1">
        <v>0</v>
      </c>
      <c r="I31" s="1">
        <v>0</v>
      </c>
      <c r="J31" s="1">
        <v>0</v>
      </c>
      <c r="K31" s="13">
        <v>0.625</v>
      </c>
      <c r="L31" s="1" t="s">
        <v>4759</v>
      </c>
    </row>
    <row r="32" spans="2:12">
      <c r="B32" s="1" t="s">
        <v>4760</v>
      </c>
      <c r="C32" s="1" t="s">
        <v>216</v>
      </c>
      <c r="D32" s="12">
        <v>41816</v>
      </c>
      <c r="E32" s="1">
        <v>8</v>
      </c>
      <c r="F32" s="1">
        <v>4</v>
      </c>
      <c r="G32" s="1">
        <v>3</v>
      </c>
      <c r="H32" s="1">
        <v>0</v>
      </c>
      <c r="I32" s="1">
        <v>1</v>
      </c>
      <c r="J32" s="1">
        <v>0</v>
      </c>
      <c r="K32" s="13">
        <v>0.625</v>
      </c>
      <c r="L32" s="1" t="s">
        <v>4761</v>
      </c>
    </row>
    <row r="33" spans="2:12">
      <c r="B33" s="1" t="s">
        <v>4762</v>
      </c>
      <c r="C33" s="1" t="s">
        <v>216</v>
      </c>
      <c r="D33" s="12">
        <v>41816</v>
      </c>
      <c r="E33" s="1">
        <v>8</v>
      </c>
      <c r="F33" s="1">
        <v>1</v>
      </c>
      <c r="G33" s="1">
        <v>7</v>
      </c>
      <c r="H33" s="1">
        <v>0</v>
      </c>
      <c r="I33" s="1">
        <v>0</v>
      </c>
      <c r="J33" s="1">
        <v>0</v>
      </c>
      <c r="K33" s="13">
        <v>0.125</v>
      </c>
      <c r="L33" s="1" t="s">
        <v>4763</v>
      </c>
    </row>
    <row r="34" spans="2:12">
      <c r="B34" s="1" t="s">
        <v>4764</v>
      </c>
      <c r="C34" s="1" t="s">
        <v>216</v>
      </c>
      <c r="D34" s="12">
        <v>41816</v>
      </c>
      <c r="E34" s="1">
        <v>8</v>
      </c>
      <c r="F34" s="1">
        <v>4</v>
      </c>
      <c r="G34" s="1">
        <v>3</v>
      </c>
      <c r="H34" s="1">
        <v>0</v>
      </c>
      <c r="I34" s="1">
        <v>1</v>
      </c>
      <c r="J34" s="1">
        <v>0</v>
      </c>
      <c r="K34" s="13">
        <v>0.625</v>
      </c>
      <c r="L34" s="1" t="s">
        <v>4765</v>
      </c>
    </row>
    <row r="35" spans="2:12">
      <c r="B35" s="1" t="s">
        <v>4766</v>
      </c>
      <c r="C35" s="1" t="s">
        <v>216</v>
      </c>
      <c r="D35" s="12">
        <v>41816</v>
      </c>
      <c r="E35" s="1">
        <v>8</v>
      </c>
      <c r="F35" s="1">
        <v>2</v>
      </c>
      <c r="G35" s="1">
        <v>5</v>
      </c>
      <c r="H35" s="1">
        <v>0</v>
      </c>
      <c r="I35" s="1">
        <v>1</v>
      </c>
      <c r="J35" s="1">
        <v>0</v>
      </c>
      <c r="K35" s="13">
        <v>0.375</v>
      </c>
      <c r="L35" s="1" t="s">
        <v>4767</v>
      </c>
    </row>
    <row r="36" spans="2:12">
      <c r="B36" s="1" t="s">
        <v>4768</v>
      </c>
      <c r="C36" s="1" t="s">
        <v>216</v>
      </c>
      <c r="D36" s="12">
        <v>41816</v>
      </c>
      <c r="E36" s="1">
        <v>8</v>
      </c>
      <c r="F36" s="1">
        <v>5</v>
      </c>
      <c r="G36" s="1">
        <v>3</v>
      </c>
      <c r="H36" s="1">
        <v>0</v>
      </c>
      <c r="I36" s="1">
        <v>0</v>
      </c>
      <c r="J36" s="1">
        <v>0</v>
      </c>
      <c r="K36" s="13">
        <v>0.625</v>
      </c>
      <c r="L36" s="1" t="s">
        <v>4769</v>
      </c>
    </row>
    <row r="37" spans="2:12">
      <c r="B37" s="1" t="s">
        <v>4770</v>
      </c>
      <c r="C37" s="1" t="s">
        <v>216</v>
      </c>
      <c r="D37" s="12">
        <v>41816</v>
      </c>
      <c r="E37" s="1">
        <v>8</v>
      </c>
      <c r="F37" s="1">
        <v>3</v>
      </c>
      <c r="G37" s="1">
        <v>5</v>
      </c>
      <c r="H37" s="1">
        <v>0</v>
      </c>
      <c r="I37" s="1">
        <v>0</v>
      </c>
      <c r="J37" s="1">
        <v>0</v>
      </c>
      <c r="K37" s="13">
        <v>0.375</v>
      </c>
      <c r="L37" s="1" t="s">
        <v>4771</v>
      </c>
    </row>
    <row r="38" spans="2:12">
      <c r="B38" s="1" t="s">
        <v>4772</v>
      </c>
      <c r="C38" s="1" t="s">
        <v>216</v>
      </c>
      <c r="D38" s="12">
        <v>41816</v>
      </c>
      <c r="E38" s="1">
        <v>8</v>
      </c>
      <c r="F38" s="1">
        <v>5</v>
      </c>
      <c r="G38" s="1">
        <v>3</v>
      </c>
      <c r="H38" s="1">
        <v>0</v>
      </c>
      <c r="I38" s="1">
        <v>0</v>
      </c>
      <c r="J38" s="1">
        <v>0</v>
      </c>
      <c r="K38" s="13">
        <v>0.625</v>
      </c>
      <c r="L38" s="1" t="s">
        <v>4773</v>
      </c>
    </row>
    <row r="39" spans="2:12">
      <c r="B39" s="1" t="s">
        <v>4774</v>
      </c>
      <c r="C39" s="1" t="s">
        <v>216</v>
      </c>
      <c r="D39" s="12">
        <v>41816</v>
      </c>
      <c r="E39" s="1">
        <v>8</v>
      </c>
      <c r="F39" s="1">
        <v>5</v>
      </c>
      <c r="G39" s="1">
        <v>2</v>
      </c>
      <c r="H39" s="1">
        <v>0</v>
      </c>
      <c r="I39" s="1">
        <v>1</v>
      </c>
      <c r="J39" s="1">
        <v>0</v>
      </c>
      <c r="K39" s="13">
        <v>0.75</v>
      </c>
      <c r="L39" s="1" t="s">
        <v>4775</v>
      </c>
    </row>
    <row r="40" spans="2:12">
      <c r="B40" s="1" t="s">
        <v>4776</v>
      </c>
      <c r="C40" s="1" t="s">
        <v>216</v>
      </c>
      <c r="D40" s="12">
        <v>41816</v>
      </c>
      <c r="E40" s="1">
        <v>8</v>
      </c>
      <c r="F40" s="1">
        <v>0</v>
      </c>
      <c r="G40" s="1">
        <v>8</v>
      </c>
      <c r="H40" s="1">
        <v>0</v>
      </c>
      <c r="I40" s="1">
        <v>0</v>
      </c>
      <c r="J40" s="1">
        <v>0</v>
      </c>
      <c r="K40" s="13">
        <v>0</v>
      </c>
      <c r="L40" s="1" t="s">
        <v>4777</v>
      </c>
    </row>
    <row r="41" spans="2:12">
      <c r="B41" s="1" t="s">
        <v>4778</v>
      </c>
      <c r="C41" s="1" t="s">
        <v>216</v>
      </c>
      <c r="D41" s="12">
        <v>41816</v>
      </c>
      <c r="E41" s="1">
        <v>8</v>
      </c>
      <c r="F41" s="1">
        <v>5</v>
      </c>
      <c r="G41" s="1">
        <v>3</v>
      </c>
      <c r="H41" s="1">
        <v>0</v>
      </c>
      <c r="I41" s="1">
        <v>0</v>
      </c>
      <c r="J41" s="1">
        <v>0</v>
      </c>
      <c r="K41" s="13">
        <v>0.625</v>
      </c>
      <c r="L41" s="1" t="s">
        <v>4779</v>
      </c>
    </row>
    <row r="42" spans="2:12">
      <c r="B42" s="1" t="s">
        <v>4780</v>
      </c>
      <c r="C42" s="1" t="s">
        <v>216</v>
      </c>
      <c r="D42" s="12">
        <v>41816</v>
      </c>
      <c r="E42" s="1">
        <v>8</v>
      </c>
      <c r="F42" s="1">
        <v>4</v>
      </c>
      <c r="G42" s="1">
        <v>3</v>
      </c>
      <c r="H42" s="1">
        <v>0</v>
      </c>
      <c r="I42" s="1">
        <v>1</v>
      </c>
      <c r="J42" s="1">
        <v>0</v>
      </c>
      <c r="K42" s="13">
        <v>0.625</v>
      </c>
      <c r="L42" s="1" t="s">
        <v>4781</v>
      </c>
    </row>
    <row r="43" spans="2:12">
      <c r="B43" s="1" t="s">
        <v>4782</v>
      </c>
      <c r="C43" s="1" t="s">
        <v>216</v>
      </c>
      <c r="D43" s="12">
        <v>41816</v>
      </c>
      <c r="E43" s="1">
        <v>8</v>
      </c>
      <c r="F43" s="1">
        <v>3</v>
      </c>
      <c r="G43" s="1">
        <v>4</v>
      </c>
      <c r="H43" s="1">
        <v>0</v>
      </c>
      <c r="I43" s="1">
        <v>1</v>
      </c>
      <c r="J43" s="1">
        <v>0</v>
      </c>
      <c r="K43" s="13">
        <v>0.5</v>
      </c>
      <c r="L43" s="1" t="s">
        <v>4783</v>
      </c>
    </row>
    <row r="44" spans="2:12">
      <c r="B44" s="1" t="s">
        <v>4784</v>
      </c>
      <c r="C44" s="1" t="s">
        <v>216</v>
      </c>
      <c r="D44" s="12">
        <v>41816</v>
      </c>
      <c r="E44" s="1">
        <v>8</v>
      </c>
      <c r="F44" s="1">
        <v>4</v>
      </c>
      <c r="G44" s="1">
        <v>4</v>
      </c>
      <c r="H44" s="1">
        <v>0</v>
      </c>
      <c r="I44" s="1">
        <v>0</v>
      </c>
      <c r="J44" s="1">
        <v>0</v>
      </c>
      <c r="K44" s="13">
        <v>0.5</v>
      </c>
      <c r="L44" s="1" t="s">
        <v>4785</v>
      </c>
    </row>
    <row r="45" spans="2:12">
      <c r="B45" s="1" t="s">
        <v>4786</v>
      </c>
      <c r="C45" s="1" t="s">
        <v>216</v>
      </c>
      <c r="D45" s="12">
        <v>41816</v>
      </c>
      <c r="E45" s="1">
        <v>8</v>
      </c>
      <c r="F45" s="1">
        <v>5</v>
      </c>
      <c r="G45" s="1">
        <v>3</v>
      </c>
      <c r="H45" s="1">
        <v>0</v>
      </c>
      <c r="I45" s="1">
        <v>0</v>
      </c>
      <c r="J45" s="1">
        <v>0</v>
      </c>
      <c r="K45" s="13">
        <v>0.625</v>
      </c>
      <c r="L45" s="1" t="s">
        <v>4787</v>
      </c>
    </row>
    <row r="46" spans="2:12">
      <c r="B46" s="1" t="s">
        <v>4788</v>
      </c>
      <c r="C46" s="1" t="s">
        <v>216</v>
      </c>
      <c r="D46" s="12">
        <v>41816</v>
      </c>
      <c r="E46" s="1">
        <v>8</v>
      </c>
      <c r="F46" s="1">
        <v>4</v>
      </c>
      <c r="G46" s="1">
        <v>4</v>
      </c>
      <c r="H46" s="1">
        <v>0</v>
      </c>
      <c r="I46" s="1">
        <v>0</v>
      </c>
      <c r="J46" s="1">
        <v>0</v>
      </c>
      <c r="K46" s="13">
        <v>0.5</v>
      </c>
      <c r="L46" s="1" t="s">
        <v>4789</v>
      </c>
    </row>
    <row r="47" spans="2:12">
      <c r="B47" s="1" t="s">
        <v>4790</v>
      </c>
      <c r="C47" s="1" t="s">
        <v>216</v>
      </c>
      <c r="D47" s="12">
        <v>41816</v>
      </c>
      <c r="E47" s="1">
        <v>8</v>
      </c>
      <c r="F47" s="1">
        <v>0</v>
      </c>
      <c r="G47" s="1">
        <v>7</v>
      </c>
      <c r="H47" s="1">
        <v>0</v>
      </c>
      <c r="I47" s="1">
        <v>1</v>
      </c>
      <c r="J47" s="1">
        <v>0</v>
      </c>
      <c r="K47" s="13">
        <v>0.125</v>
      </c>
      <c r="L47" s="1" t="s">
        <v>4791</v>
      </c>
    </row>
    <row r="48" spans="2:12">
      <c r="B48" s="1" t="s">
        <v>4792</v>
      </c>
      <c r="C48" s="1" t="s">
        <v>216</v>
      </c>
      <c r="D48" s="12">
        <v>41816</v>
      </c>
      <c r="E48" s="1">
        <v>8</v>
      </c>
      <c r="F48" s="1">
        <v>0</v>
      </c>
      <c r="G48" s="1">
        <v>8</v>
      </c>
      <c r="H48" s="1">
        <v>0</v>
      </c>
      <c r="I48" s="1">
        <v>0</v>
      </c>
      <c r="J48" s="1">
        <v>0</v>
      </c>
      <c r="K48" s="13">
        <v>0</v>
      </c>
      <c r="L48" s="1" t="s">
        <v>4793</v>
      </c>
    </row>
    <row r="49" spans="2:12">
      <c r="B49" s="1" t="s">
        <v>4794</v>
      </c>
      <c r="C49" s="1" t="s">
        <v>216</v>
      </c>
      <c r="D49" s="12">
        <v>41816</v>
      </c>
      <c r="E49" s="1">
        <v>8</v>
      </c>
      <c r="F49" s="1">
        <v>2</v>
      </c>
      <c r="G49" s="1">
        <v>6</v>
      </c>
      <c r="H49" s="1">
        <v>0</v>
      </c>
      <c r="I49" s="1">
        <v>0</v>
      </c>
      <c r="J49" s="1">
        <v>0</v>
      </c>
      <c r="K49" s="13">
        <v>0.25</v>
      </c>
      <c r="L49" s="1" t="s">
        <v>4795</v>
      </c>
    </row>
    <row r="50" spans="2:12">
      <c r="B50" s="1" t="s">
        <v>4796</v>
      </c>
      <c r="C50" s="1" t="s">
        <v>216</v>
      </c>
      <c r="D50" s="12">
        <v>41816</v>
      </c>
      <c r="E50" s="1">
        <v>8</v>
      </c>
      <c r="F50" s="1">
        <v>3</v>
      </c>
      <c r="G50" s="1">
        <v>5</v>
      </c>
      <c r="H50" s="1">
        <v>0</v>
      </c>
      <c r="I50" s="1">
        <v>0</v>
      </c>
      <c r="J50" s="1">
        <v>0</v>
      </c>
      <c r="K50" s="13">
        <v>0.375</v>
      </c>
      <c r="L50" s="1" t="s">
        <v>4797</v>
      </c>
    </row>
    <row r="51" spans="2:12">
      <c r="B51" s="1" t="s">
        <v>4798</v>
      </c>
      <c r="C51" s="1" t="s">
        <v>216</v>
      </c>
      <c r="D51" s="12">
        <v>41816</v>
      </c>
      <c r="E51" s="1">
        <v>8</v>
      </c>
      <c r="F51" s="1">
        <v>4</v>
      </c>
      <c r="G51" s="1">
        <v>4</v>
      </c>
      <c r="H51" s="1">
        <v>0</v>
      </c>
      <c r="I51" s="1">
        <v>0</v>
      </c>
      <c r="J51" s="1">
        <v>0</v>
      </c>
      <c r="K51" s="13">
        <v>0.5</v>
      </c>
      <c r="L51" s="1" t="s">
        <v>4799</v>
      </c>
    </row>
  </sheetData>
  <mergeCells count="1">
    <mergeCell ref="D1:D2"/>
  </mergeCells>
  <conditionalFormatting sqref="C1:C1048576">
    <cfRule type="cellIs" dxfId="159" priority="2" operator="equal">
      <formula>"In Service"</formula>
    </cfRule>
    <cfRule type="cellIs" dxfId="158" priority="1" operator="equal">
      <formula>"Planned"</formula>
    </cfRule>
  </conditionalFormatting>
  <pageMargins left="0.7" right="0.7" top="0.75" bottom="0.75" header="0.3" footer="0.3"/>
  <drawing r:id="rId1"/>
</worksheet>
</file>

<file path=xl/worksheets/sheet64.xml><?xml version="1.0" encoding="utf-8"?>
<worksheet xmlns="http://schemas.openxmlformats.org/spreadsheetml/2006/main" xmlns:r="http://schemas.openxmlformats.org/officeDocument/2006/relationships">
  <dimension ref="B1:L43"/>
  <sheetViews>
    <sheetView topLeftCell="B1" workbookViewId="0">
      <selection activeCell="E5" sqref="E5"/>
    </sheetView>
  </sheetViews>
  <sheetFormatPr defaultRowHeight="15.75"/>
  <cols>
    <col min="2" max="2" width="26.25" bestFit="1" customWidth="1"/>
    <col min="3" max="3" width="8.625" customWidth="1"/>
    <col min="4" max="4" width="55.125" bestFit="1" customWidth="1"/>
    <col min="5" max="5" width="26.75" bestFit="1" customWidth="1"/>
    <col min="6" max="6" width="15" bestFit="1" customWidth="1"/>
    <col min="7" max="7" width="14.875" bestFit="1" customWidth="1"/>
    <col min="8" max="8" width="14.5" bestFit="1" customWidth="1"/>
    <col min="9" max="9" width="19.25" bestFit="1" customWidth="1"/>
    <col min="10" max="10" width="18.5" bestFit="1" customWidth="1"/>
    <col min="11" max="11" width="14.25" bestFit="1" customWidth="1"/>
    <col min="12" max="12" width="63.625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224</v>
      </c>
    </row>
    <row r="6" spans="2:12">
      <c r="B6" s="18" t="s">
        <v>218</v>
      </c>
      <c r="C6" s="10" t="s">
        <v>215</v>
      </c>
      <c r="D6" s="19">
        <v>86</v>
      </c>
    </row>
    <row r="7" spans="2:12">
      <c r="B7" s="18" t="s">
        <v>219</v>
      </c>
      <c r="C7" s="10" t="s">
        <v>215</v>
      </c>
      <c r="D7" s="19">
        <v>136</v>
      </c>
    </row>
    <row r="8" spans="2:12">
      <c r="B8" s="18" t="s">
        <v>220</v>
      </c>
      <c r="C8" s="10" t="s">
        <v>215</v>
      </c>
      <c r="D8" s="19">
        <v>0</v>
      </c>
    </row>
    <row r="9" spans="2:12">
      <c r="B9" s="18" t="s">
        <v>221</v>
      </c>
      <c r="C9" s="10" t="s">
        <v>215</v>
      </c>
      <c r="D9" s="19">
        <v>2</v>
      </c>
    </row>
    <row r="10" spans="2:12">
      <c r="B10" s="18" t="s">
        <v>222</v>
      </c>
      <c r="C10" s="10" t="s">
        <v>215</v>
      </c>
      <c r="D10" s="19">
        <v>0</v>
      </c>
    </row>
    <row r="11" spans="2:12">
      <c r="B11" s="18" t="s">
        <v>223</v>
      </c>
      <c r="C11" s="10" t="s">
        <v>215</v>
      </c>
      <c r="D11" s="20">
        <v>0.39290000000000003</v>
      </c>
    </row>
    <row r="12" spans="2:12" ht="16.5" thickBot="1">
      <c r="B12" s="21" t="s">
        <v>224</v>
      </c>
      <c r="C12" s="22" t="s">
        <v>215</v>
      </c>
      <c r="D12" s="23" t="s">
        <v>4800</v>
      </c>
    </row>
    <row r="15" spans="2:12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1" t="s">
        <v>4801</v>
      </c>
      <c r="C16" s="1" t="s">
        <v>216</v>
      </c>
      <c r="D16" s="12">
        <v>41803</v>
      </c>
      <c r="E16" s="1">
        <v>8</v>
      </c>
      <c r="F16" s="1">
        <v>4</v>
      </c>
      <c r="G16" s="1">
        <v>4</v>
      </c>
      <c r="H16" s="1">
        <v>0</v>
      </c>
      <c r="I16" s="1">
        <v>0</v>
      </c>
      <c r="J16" s="1">
        <v>0</v>
      </c>
      <c r="K16" s="13">
        <v>0.5</v>
      </c>
      <c r="L16" s="1" t="s">
        <v>4802</v>
      </c>
    </row>
    <row r="17" spans="2:12">
      <c r="B17" s="1" t="s">
        <v>4803</v>
      </c>
      <c r="C17" s="1" t="s">
        <v>216</v>
      </c>
      <c r="D17" s="12">
        <v>41803</v>
      </c>
      <c r="E17" s="1">
        <v>8</v>
      </c>
      <c r="F17" s="1">
        <v>1</v>
      </c>
      <c r="G17" s="1">
        <v>7</v>
      </c>
      <c r="H17" s="1">
        <v>0</v>
      </c>
      <c r="I17" s="1">
        <v>0</v>
      </c>
      <c r="J17" s="1">
        <v>0</v>
      </c>
      <c r="K17" s="13">
        <v>0.125</v>
      </c>
      <c r="L17" s="1" t="s">
        <v>4804</v>
      </c>
    </row>
    <row r="18" spans="2:12" s="37" customFormat="1">
      <c r="B18" s="1" t="s">
        <v>4805</v>
      </c>
      <c r="C18" s="1" t="s">
        <v>216</v>
      </c>
      <c r="D18" s="12">
        <v>41803</v>
      </c>
      <c r="E18" s="1">
        <v>8</v>
      </c>
      <c r="F18" s="1">
        <v>3</v>
      </c>
      <c r="G18" s="1">
        <v>4</v>
      </c>
      <c r="H18" s="1">
        <v>0</v>
      </c>
      <c r="I18" s="1">
        <v>1</v>
      </c>
      <c r="J18" s="1">
        <v>0</v>
      </c>
      <c r="K18" s="13">
        <v>0.5</v>
      </c>
      <c r="L18" s="1" t="s">
        <v>4806</v>
      </c>
    </row>
    <row r="19" spans="2:12">
      <c r="B19" s="1" t="s">
        <v>4807</v>
      </c>
      <c r="C19" s="1" t="s">
        <v>216</v>
      </c>
      <c r="D19" s="12">
        <v>41803</v>
      </c>
      <c r="E19" s="1">
        <v>8</v>
      </c>
      <c r="F19" s="1">
        <v>5</v>
      </c>
      <c r="G19" s="1">
        <v>3</v>
      </c>
      <c r="H19" s="1">
        <v>0</v>
      </c>
      <c r="I19" s="1">
        <v>0</v>
      </c>
      <c r="J19" s="1">
        <v>0</v>
      </c>
      <c r="K19" s="13">
        <v>0.625</v>
      </c>
      <c r="L19" s="1" t="s">
        <v>4808</v>
      </c>
    </row>
    <row r="20" spans="2:12">
      <c r="B20" s="1" t="s">
        <v>4809</v>
      </c>
      <c r="C20" s="1" t="s">
        <v>216</v>
      </c>
      <c r="D20" s="12">
        <v>41803</v>
      </c>
      <c r="E20" s="1">
        <v>8</v>
      </c>
      <c r="F20" s="1">
        <v>3</v>
      </c>
      <c r="G20" s="1">
        <v>5</v>
      </c>
      <c r="H20" s="1">
        <v>0</v>
      </c>
      <c r="I20" s="1">
        <v>0</v>
      </c>
      <c r="J20" s="1">
        <v>0</v>
      </c>
      <c r="K20" s="13">
        <v>0.375</v>
      </c>
      <c r="L20" s="1" t="s">
        <v>4810</v>
      </c>
    </row>
    <row r="21" spans="2:12">
      <c r="B21" s="1" t="s">
        <v>4811</v>
      </c>
      <c r="C21" s="1" t="s">
        <v>216</v>
      </c>
      <c r="D21" s="12">
        <v>41803</v>
      </c>
      <c r="E21" s="1">
        <v>8</v>
      </c>
      <c r="F21" s="1">
        <v>4</v>
      </c>
      <c r="G21" s="1">
        <v>4</v>
      </c>
      <c r="H21" s="1">
        <v>0</v>
      </c>
      <c r="I21" s="1">
        <v>0</v>
      </c>
      <c r="J21" s="1">
        <v>0</v>
      </c>
      <c r="K21" s="13">
        <v>0.5</v>
      </c>
      <c r="L21" s="1" t="s">
        <v>4812</v>
      </c>
    </row>
    <row r="22" spans="2:12">
      <c r="B22" s="1" t="s">
        <v>4813</v>
      </c>
      <c r="C22" s="1" t="s">
        <v>216</v>
      </c>
      <c r="D22" s="12">
        <v>41803</v>
      </c>
      <c r="E22" s="1">
        <v>8</v>
      </c>
      <c r="F22" s="1">
        <v>4</v>
      </c>
      <c r="G22" s="1">
        <v>4</v>
      </c>
      <c r="H22" s="1">
        <v>0</v>
      </c>
      <c r="I22" s="1">
        <v>0</v>
      </c>
      <c r="J22" s="1">
        <v>0</v>
      </c>
      <c r="K22" s="13">
        <v>0.5</v>
      </c>
      <c r="L22" s="1" t="s">
        <v>4814</v>
      </c>
    </row>
    <row r="23" spans="2:12">
      <c r="B23" s="1" t="s">
        <v>4815</v>
      </c>
      <c r="C23" s="1" t="s">
        <v>216</v>
      </c>
      <c r="D23" s="12">
        <v>41803</v>
      </c>
      <c r="E23" s="1">
        <v>8</v>
      </c>
      <c r="F23" s="1">
        <v>3</v>
      </c>
      <c r="G23" s="1">
        <v>5</v>
      </c>
      <c r="H23" s="1">
        <v>0</v>
      </c>
      <c r="I23" s="1">
        <v>0</v>
      </c>
      <c r="J23" s="1">
        <v>0</v>
      </c>
      <c r="K23" s="13">
        <v>0.375</v>
      </c>
      <c r="L23" s="1" t="s">
        <v>4816</v>
      </c>
    </row>
    <row r="24" spans="2:12">
      <c r="B24" s="1" t="s">
        <v>4817</v>
      </c>
      <c r="C24" s="1" t="s">
        <v>216</v>
      </c>
      <c r="D24" s="12">
        <v>41803</v>
      </c>
      <c r="E24" s="1">
        <v>8</v>
      </c>
      <c r="F24" s="1">
        <v>3</v>
      </c>
      <c r="G24" s="1">
        <v>5</v>
      </c>
      <c r="H24" s="1">
        <v>0</v>
      </c>
      <c r="I24" s="1">
        <v>0</v>
      </c>
      <c r="J24" s="1">
        <v>0</v>
      </c>
      <c r="K24" s="13">
        <v>0.375</v>
      </c>
      <c r="L24" s="1" t="s">
        <v>4818</v>
      </c>
    </row>
    <row r="25" spans="2:12">
      <c r="B25" s="1" t="s">
        <v>4819</v>
      </c>
      <c r="C25" s="1" t="s">
        <v>216</v>
      </c>
      <c r="D25" s="12">
        <v>41803</v>
      </c>
      <c r="E25" s="1">
        <v>8</v>
      </c>
      <c r="F25" s="1">
        <v>1</v>
      </c>
      <c r="G25" s="1">
        <v>7</v>
      </c>
      <c r="H25" s="1">
        <v>0</v>
      </c>
      <c r="I25" s="1">
        <v>0</v>
      </c>
      <c r="J25" s="1">
        <v>0</v>
      </c>
      <c r="K25" s="13">
        <v>0.125</v>
      </c>
      <c r="L25" s="1" t="s">
        <v>4820</v>
      </c>
    </row>
    <row r="26" spans="2:12">
      <c r="B26" s="1" t="s">
        <v>4821</v>
      </c>
      <c r="C26" s="1" t="s">
        <v>216</v>
      </c>
      <c r="D26" s="12">
        <v>41803</v>
      </c>
      <c r="E26" s="1">
        <v>8</v>
      </c>
      <c r="F26" s="1">
        <v>2</v>
      </c>
      <c r="G26" s="1">
        <v>6</v>
      </c>
      <c r="H26" s="1">
        <v>0</v>
      </c>
      <c r="I26" s="1">
        <v>0</v>
      </c>
      <c r="J26" s="1">
        <v>0</v>
      </c>
      <c r="K26" s="13">
        <v>0.25</v>
      </c>
      <c r="L26" s="1" t="s">
        <v>4822</v>
      </c>
    </row>
    <row r="27" spans="2:12">
      <c r="B27" s="1" t="s">
        <v>4823</v>
      </c>
      <c r="C27" s="1" t="s">
        <v>216</v>
      </c>
      <c r="D27" s="12">
        <v>41803</v>
      </c>
      <c r="E27" s="1">
        <v>8</v>
      </c>
      <c r="F27" s="1">
        <v>3</v>
      </c>
      <c r="G27" s="1">
        <v>5</v>
      </c>
      <c r="H27" s="1">
        <v>0</v>
      </c>
      <c r="I27" s="1">
        <v>0</v>
      </c>
      <c r="J27" s="1">
        <v>0</v>
      </c>
      <c r="K27" s="13">
        <v>0.375</v>
      </c>
      <c r="L27" s="1" t="s">
        <v>4824</v>
      </c>
    </row>
    <row r="28" spans="2:12">
      <c r="B28" s="1" t="s">
        <v>4825</v>
      </c>
      <c r="C28" s="1" t="s">
        <v>216</v>
      </c>
      <c r="D28" s="12">
        <v>41803</v>
      </c>
      <c r="E28" s="1">
        <v>8</v>
      </c>
      <c r="F28" s="1">
        <v>2</v>
      </c>
      <c r="G28" s="1">
        <v>6</v>
      </c>
      <c r="H28" s="1">
        <v>0</v>
      </c>
      <c r="I28" s="1">
        <v>0</v>
      </c>
      <c r="J28" s="1">
        <v>0</v>
      </c>
      <c r="K28" s="13">
        <v>0.25</v>
      </c>
      <c r="L28" s="1" t="s">
        <v>4826</v>
      </c>
    </row>
    <row r="29" spans="2:12">
      <c r="B29" s="1" t="s">
        <v>4827</v>
      </c>
      <c r="C29" s="1" t="s">
        <v>216</v>
      </c>
      <c r="D29" s="12">
        <v>41803</v>
      </c>
      <c r="E29" s="1">
        <v>8</v>
      </c>
      <c r="F29" s="1">
        <v>3</v>
      </c>
      <c r="G29" s="1">
        <v>5</v>
      </c>
      <c r="H29" s="1">
        <v>0</v>
      </c>
      <c r="I29" s="1">
        <v>0</v>
      </c>
      <c r="J29" s="1">
        <v>0</v>
      </c>
      <c r="K29" s="13">
        <v>0.375</v>
      </c>
      <c r="L29" s="1" t="s">
        <v>4828</v>
      </c>
    </row>
    <row r="30" spans="2:12">
      <c r="B30" s="1" t="s">
        <v>4829</v>
      </c>
      <c r="C30" s="1" t="s">
        <v>216</v>
      </c>
      <c r="D30" s="12">
        <v>41803</v>
      </c>
      <c r="E30" s="1">
        <v>8</v>
      </c>
      <c r="F30" s="1">
        <v>2</v>
      </c>
      <c r="G30" s="1">
        <v>6</v>
      </c>
      <c r="H30" s="1">
        <v>0</v>
      </c>
      <c r="I30" s="1">
        <v>0</v>
      </c>
      <c r="J30" s="1">
        <v>0</v>
      </c>
      <c r="K30" s="13">
        <v>0.25</v>
      </c>
      <c r="L30" s="1" t="s">
        <v>4830</v>
      </c>
    </row>
    <row r="31" spans="2:12">
      <c r="B31" s="1" t="s">
        <v>4831</v>
      </c>
      <c r="C31" s="1" t="s">
        <v>216</v>
      </c>
      <c r="D31" s="12">
        <v>41803</v>
      </c>
      <c r="E31" s="1">
        <v>8</v>
      </c>
      <c r="F31" s="1">
        <v>3</v>
      </c>
      <c r="G31" s="1">
        <v>4</v>
      </c>
      <c r="H31" s="1">
        <v>0</v>
      </c>
      <c r="I31" s="1">
        <v>1</v>
      </c>
      <c r="J31" s="1">
        <v>0</v>
      </c>
      <c r="K31" s="13">
        <v>0.5</v>
      </c>
      <c r="L31" s="1" t="s">
        <v>4832</v>
      </c>
    </row>
    <row r="32" spans="2:12">
      <c r="B32" s="1" t="s">
        <v>4833</v>
      </c>
      <c r="C32" s="1" t="s">
        <v>216</v>
      </c>
      <c r="D32" s="12">
        <v>41803</v>
      </c>
      <c r="E32" s="1">
        <v>8</v>
      </c>
      <c r="F32" s="1">
        <v>0</v>
      </c>
      <c r="G32" s="1">
        <v>8</v>
      </c>
      <c r="H32" s="1">
        <v>0</v>
      </c>
      <c r="I32" s="1">
        <v>0</v>
      </c>
      <c r="J32" s="1">
        <v>0</v>
      </c>
      <c r="K32" s="13">
        <v>0</v>
      </c>
      <c r="L32" s="1" t="s">
        <v>4834</v>
      </c>
    </row>
    <row r="33" spans="2:12">
      <c r="B33" s="1" t="s">
        <v>4835</v>
      </c>
      <c r="C33" s="1" t="s">
        <v>216</v>
      </c>
      <c r="D33" s="12">
        <v>41803</v>
      </c>
      <c r="E33" s="1">
        <v>8</v>
      </c>
      <c r="F33" s="1">
        <v>1</v>
      </c>
      <c r="G33" s="1">
        <v>7</v>
      </c>
      <c r="H33" s="1">
        <v>0</v>
      </c>
      <c r="I33" s="1">
        <v>0</v>
      </c>
      <c r="J33" s="1">
        <v>0</v>
      </c>
      <c r="K33" s="13">
        <v>0.125</v>
      </c>
      <c r="L33" s="1" t="s">
        <v>4836</v>
      </c>
    </row>
    <row r="34" spans="2:12">
      <c r="B34" s="1" t="s">
        <v>4837</v>
      </c>
      <c r="C34" s="1" t="s">
        <v>216</v>
      </c>
      <c r="D34" s="12">
        <v>41803</v>
      </c>
      <c r="E34" s="1">
        <v>8</v>
      </c>
      <c r="F34" s="1">
        <v>5</v>
      </c>
      <c r="G34" s="1">
        <v>3</v>
      </c>
      <c r="H34" s="1">
        <v>0</v>
      </c>
      <c r="I34" s="1">
        <v>0</v>
      </c>
      <c r="J34" s="1">
        <v>0</v>
      </c>
      <c r="K34" s="13">
        <v>0.625</v>
      </c>
      <c r="L34" s="1" t="s">
        <v>4838</v>
      </c>
    </row>
    <row r="35" spans="2:12">
      <c r="B35" s="1" t="s">
        <v>4839</v>
      </c>
      <c r="C35" s="1" t="s">
        <v>216</v>
      </c>
      <c r="D35" s="12">
        <v>41803</v>
      </c>
      <c r="E35" s="1">
        <v>8</v>
      </c>
      <c r="F35" s="1">
        <v>3</v>
      </c>
      <c r="G35" s="1">
        <v>5</v>
      </c>
      <c r="H35" s="1">
        <v>0</v>
      </c>
      <c r="I35" s="1">
        <v>0</v>
      </c>
      <c r="J35" s="1">
        <v>0</v>
      </c>
      <c r="K35" s="13">
        <v>0.375</v>
      </c>
      <c r="L35" s="1" t="s">
        <v>4840</v>
      </c>
    </row>
    <row r="36" spans="2:12">
      <c r="B36" s="1" t="s">
        <v>4841</v>
      </c>
      <c r="C36" s="1" t="s">
        <v>216</v>
      </c>
      <c r="D36" s="12">
        <v>41803</v>
      </c>
      <c r="E36" s="1">
        <v>8</v>
      </c>
      <c r="F36" s="1">
        <v>2</v>
      </c>
      <c r="G36" s="1">
        <v>6</v>
      </c>
      <c r="H36" s="1">
        <v>0</v>
      </c>
      <c r="I36" s="1">
        <v>0</v>
      </c>
      <c r="J36" s="1">
        <v>0</v>
      </c>
      <c r="K36" s="13">
        <v>0.25</v>
      </c>
      <c r="L36" s="1" t="s">
        <v>4842</v>
      </c>
    </row>
    <row r="37" spans="2:12">
      <c r="B37" s="1" t="s">
        <v>4843</v>
      </c>
      <c r="C37" s="1" t="s">
        <v>216</v>
      </c>
      <c r="D37" s="12">
        <v>41803</v>
      </c>
      <c r="E37" s="1">
        <v>8</v>
      </c>
      <c r="F37" s="1">
        <v>6</v>
      </c>
      <c r="G37" s="1">
        <v>2</v>
      </c>
      <c r="H37" s="1">
        <v>0</v>
      </c>
      <c r="I37" s="1">
        <v>0</v>
      </c>
      <c r="J37" s="1">
        <v>0</v>
      </c>
      <c r="K37" s="13">
        <v>0.75</v>
      </c>
      <c r="L37" s="1" t="s">
        <v>4844</v>
      </c>
    </row>
    <row r="38" spans="2:12">
      <c r="B38" s="1" t="s">
        <v>4845</v>
      </c>
      <c r="C38" s="1" t="s">
        <v>216</v>
      </c>
      <c r="D38" s="12">
        <v>41803</v>
      </c>
      <c r="E38" s="1">
        <v>8</v>
      </c>
      <c r="F38" s="1">
        <v>4</v>
      </c>
      <c r="G38" s="1">
        <v>4</v>
      </c>
      <c r="H38" s="1">
        <v>0</v>
      </c>
      <c r="I38" s="1">
        <v>0</v>
      </c>
      <c r="J38" s="1">
        <v>0</v>
      </c>
      <c r="K38" s="13">
        <v>0.5</v>
      </c>
      <c r="L38" s="1" t="s">
        <v>4846</v>
      </c>
    </row>
    <row r="39" spans="2:12">
      <c r="B39" s="1" t="s">
        <v>4847</v>
      </c>
      <c r="C39" s="1" t="s">
        <v>216</v>
      </c>
      <c r="D39" s="12">
        <v>41803</v>
      </c>
      <c r="E39" s="1">
        <v>8</v>
      </c>
      <c r="F39" s="1">
        <v>6</v>
      </c>
      <c r="G39" s="1">
        <v>2</v>
      </c>
      <c r="H39" s="1">
        <v>0</v>
      </c>
      <c r="I39" s="1">
        <v>0</v>
      </c>
      <c r="J39" s="1">
        <v>0</v>
      </c>
      <c r="K39" s="13">
        <v>0.75</v>
      </c>
      <c r="L39" s="1" t="s">
        <v>4848</v>
      </c>
    </row>
    <row r="40" spans="2:12">
      <c r="B40" s="1" t="s">
        <v>4849</v>
      </c>
      <c r="C40" s="1" t="s">
        <v>216</v>
      </c>
      <c r="D40" s="12">
        <v>41803</v>
      </c>
      <c r="E40" s="1">
        <v>8</v>
      </c>
      <c r="F40" s="1">
        <v>2</v>
      </c>
      <c r="G40" s="1">
        <v>6</v>
      </c>
      <c r="H40" s="1">
        <v>0</v>
      </c>
      <c r="I40" s="1">
        <v>0</v>
      </c>
      <c r="J40" s="1">
        <v>0</v>
      </c>
      <c r="K40" s="13">
        <v>0.25</v>
      </c>
      <c r="L40" s="1" t="s">
        <v>4850</v>
      </c>
    </row>
    <row r="41" spans="2:12">
      <c r="B41" s="1" t="s">
        <v>4851</v>
      </c>
      <c r="C41" s="1" t="s">
        <v>216</v>
      </c>
      <c r="D41" s="12">
        <v>41803</v>
      </c>
      <c r="E41" s="1">
        <v>8</v>
      </c>
      <c r="F41" s="1">
        <v>3</v>
      </c>
      <c r="G41" s="1">
        <v>5</v>
      </c>
      <c r="H41" s="1">
        <v>0</v>
      </c>
      <c r="I41" s="1">
        <v>0</v>
      </c>
      <c r="J41" s="1">
        <v>0</v>
      </c>
      <c r="K41" s="13">
        <v>0.375</v>
      </c>
      <c r="L41" s="1" t="s">
        <v>4852</v>
      </c>
    </row>
    <row r="42" spans="2:12">
      <c r="B42" s="1" t="s">
        <v>4853</v>
      </c>
      <c r="C42" s="1" t="s">
        <v>216</v>
      </c>
      <c r="D42" s="12">
        <v>41803</v>
      </c>
      <c r="E42" s="1">
        <v>8</v>
      </c>
      <c r="F42" s="1">
        <v>5</v>
      </c>
      <c r="G42" s="1">
        <v>3</v>
      </c>
      <c r="H42" s="1">
        <v>0</v>
      </c>
      <c r="I42" s="1">
        <v>0</v>
      </c>
      <c r="J42" s="1">
        <v>0</v>
      </c>
      <c r="K42" s="13">
        <v>0.625</v>
      </c>
      <c r="L42" s="1" t="s">
        <v>4854</v>
      </c>
    </row>
    <row r="43" spans="2:12">
      <c r="B43" s="1" t="s">
        <v>4855</v>
      </c>
      <c r="C43" s="1" t="s">
        <v>216</v>
      </c>
      <c r="D43" s="12">
        <v>41803</v>
      </c>
      <c r="E43" s="1">
        <v>8</v>
      </c>
      <c r="F43" s="1">
        <v>3</v>
      </c>
      <c r="G43" s="1">
        <v>5</v>
      </c>
      <c r="H43" s="1">
        <v>0</v>
      </c>
      <c r="I43" s="1">
        <v>0</v>
      </c>
      <c r="J43" s="1">
        <v>0</v>
      </c>
      <c r="K43" s="13">
        <v>0.375</v>
      </c>
      <c r="L43" s="1" t="s">
        <v>4848</v>
      </c>
    </row>
  </sheetData>
  <mergeCells count="1">
    <mergeCell ref="D1:D2"/>
  </mergeCells>
  <conditionalFormatting sqref="C15:C43 C1:C12 C47:C1048576">
    <cfRule type="cellIs" dxfId="157" priority="1" operator="equal">
      <formula>"Planned"</formula>
    </cfRule>
    <cfRule type="cellIs" dxfId="156" priority="2" operator="equal">
      <formula>"In Service"</formula>
    </cfRule>
  </conditionalFormatting>
  <pageMargins left="0.7" right="0.7" top="0.75" bottom="0.75" header="0.3" footer="0.3"/>
  <drawing r:id="rId1"/>
</worksheet>
</file>

<file path=xl/worksheets/sheet65.xml><?xml version="1.0" encoding="utf-8"?>
<worksheet xmlns="http://schemas.openxmlformats.org/spreadsheetml/2006/main" xmlns:r="http://schemas.openxmlformats.org/officeDocument/2006/relationships">
  <dimension ref="B1:L60"/>
  <sheetViews>
    <sheetView topLeftCell="B1" workbookViewId="0">
      <selection activeCell="B4" sqref="B4:L61"/>
    </sheetView>
  </sheetViews>
  <sheetFormatPr defaultRowHeight="15.75"/>
  <cols>
    <col min="2" max="2" width="26.25" bestFit="1" customWidth="1"/>
    <col min="3" max="3" width="8.625" customWidth="1"/>
    <col min="4" max="4" width="62.5" bestFit="1" customWidth="1"/>
    <col min="5" max="5" width="27.5" bestFit="1" customWidth="1"/>
    <col min="6" max="6" width="15.25" bestFit="1" customWidth="1"/>
    <col min="7" max="7" width="15.375" bestFit="1" customWidth="1"/>
    <col min="8" max="8" width="14.75" bestFit="1" customWidth="1"/>
    <col min="9" max="9" width="19.875" bestFit="1" customWidth="1"/>
    <col min="10" max="10" width="19" bestFit="1" customWidth="1"/>
    <col min="11" max="11" width="14.875" bestFit="1" customWidth="1"/>
    <col min="12" max="12" width="67.75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360</v>
      </c>
    </row>
    <row r="6" spans="2:12">
      <c r="B6" s="18" t="s">
        <v>218</v>
      </c>
      <c r="C6" s="10" t="s">
        <v>215</v>
      </c>
      <c r="D6" s="19">
        <v>122</v>
      </c>
    </row>
    <row r="7" spans="2:12">
      <c r="B7" s="18" t="s">
        <v>219</v>
      </c>
      <c r="C7" s="10" t="s">
        <v>215</v>
      </c>
      <c r="D7" s="19">
        <v>235</v>
      </c>
    </row>
    <row r="8" spans="2:12">
      <c r="B8" s="18" t="s">
        <v>220</v>
      </c>
      <c r="C8" s="10" t="s">
        <v>215</v>
      </c>
      <c r="D8" s="19">
        <v>0</v>
      </c>
    </row>
    <row r="9" spans="2:12">
      <c r="B9" s="18" t="s">
        <v>221</v>
      </c>
      <c r="C9" s="10" t="s">
        <v>215</v>
      </c>
      <c r="D9" s="19">
        <v>3</v>
      </c>
    </row>
    <row r="10" spans="2:12">
      <c r="B10" s="18" t="s">
        <v>222</v>
      </c>
      <c r="C10" s="10" t="s">
        <v>215</v>
      </c>
      <c r="D10" s="19">
        <v>0</v>
      </c>
    </row>
    <row r="11" spans="2:12">
      <c r="B11" s="18" t="s">
        <v>223</v>
      </c>
      <c r="C11" s="10" t="s">
        <v>215</v>
      </c>
      <c r="D11" s="20">
        <v>0.34720000000000001</v>
      </c>
    </row>
    <row r="12" spans="2:12" ht="16.5" thickBot="1">
      <c r="B12" s="21" t="s">
        <v>224</v>
      </c>
      <c r="C12" s="22" t="s">
        <v>215</v>
      </c>
      <c r="D12" s="23" t="s">
        <v>4524</v>
      </c>
    </row>
    <row r="15" spans="2:12" s="37" customFormat="1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1" t="s">
        <v>4964</v>
      </c>
      <c r="C16" s="1" t="s">
        <v>216</v>
      </c>
      <c r="D16" s="12">
        <v>41718</v>
      </c>
      <c r="E16" s="1">
        <v>8</v>
      </c>
      <c r="F16" s="1">
        <v>5</v>
      </c>
      <c r="G16" s="1">
        <v>3</v>
      </c>
      <c r="H16" s="1">
        <v>0</v>
      </c>
      <c r="I16" s="1">
        <v>0</v>
      </c>
      <c r="J16" s="1">
        <v>0</v>
      </c>
      <c r="K16" s="13">
        <v>0.625</v>
      </c>
      <c r="L16" s="1" t="s">
        <v>4965</v>
      </c>
    </row>
    <row r="17" spans="2:12">
      <c r="B17" s="1" t="s">
        <v>4966</v>
      </c>
      <c r="C17" s="1" t="s">
        <v>216</v>
      </c>
      <c r="D17" s="12">
        <v>41718</v>
      </c>
      <c r="E17" s="1">
        <v>8</v>
      </c>
      <c r="F17" s="1">
        <v>3</v>
      </c>
      <c r="G17" s="1">
        <v>5</v>
      </c>
      <c r="H17" s="1">
        <v>0</v>
      </c>
      <c r="I17" s="1">
        <v>0</v>
      </c>
      <c r="J17" s="1">
        <v>0</v>
      </c>
      <c r="K17" s="13">
        <v>0.375</v>
      </c>
      <c r="L17" s="1" t="s">
        <v>4967</v>
      </c>
    </row>
    <row r="18" spans="2:12">
      <c r="B18" s="1" t="s">
        <v>4968</v>
      </c>
      <c r="C18" s="1" t="s">
        <v>216</v>
      </c>
      <c r="D18" s="12">
        <v>41718</v>
      </c>
      <c r="E18" s="1">
        <v>8</v>
      </c>
      <c r="F18" s="1">
        <v>2</v>
      </c>
      <c r="G18" s="1">
        <v>6</v>
      </c>
      <c r="H18" s="1">
        <v>0</v>
      </c>
      <c r="I18" s="1">
        <v>0</v>
      </c>
      <c r="J18" s="1">
        <v>0</v>
      </c>
      <c r="K18" s="13">
        <v>0.25</v>
      </c>
      <c r="L18" s="1" t="s">
        <v>4969</v>
      </c>
    </row>
    <row r="19" spans="2:12">
      <c r="B19" s="1" t="s">
        <v>4970</v>
      </c>
      <c r="C19" s="1" t="s">
        <v>216</v>
      </c>
      <c r="D19" s="12">
        <v>41718</v>
      </c>
      <c r="E19" s="1">
        <v>8</v>
      </c>
      <c r="F19" s="1">
        <v>0</v>
      </c>
      <c r="G19" s="1">
        <v>8</v>
      </c>
      <c r="H19" s="1">
        <v>0</v>
      </c>
      <c r="I19" s="1">
        <v>0</v>
      </c>
      <c r="J19" s="1">
        <v>0</v>
      </c>
      <c r="K19" s="13">
        <v>0</v>
      </c>
      <c r="L19" s="1" t="s">
        <v>4971</v>
      </c>
    </row>
    <row r="20" spans="2:12">
      <c r="B20" s="1" t="s">
        <v>4972</v>
      </c>
      <c r="C20" s="1" t="s">
        <v>216</v>
      </c>
      <c r="D20" s="12">
        <v>41718</v>
      </c>
      <c r="E20" s="1">
        <v>8</v>
      </c>
      <c r="F20" s="1">
        <v>6</v>
      </c>
      <c r="G20" s="1">
        <v>2</v>
      </c>
      <c r="H20" s="1">
        <v>0</v>
      </c>
      <c r="I20" s="1">
        <v>0</v>
      </c>
      <c r="J20" s="1">
        <v>0</v>
      </c>
      <c r="K20" s="13">
        <v>0.75</v>
      </c>
      <c r="L20" s="1" t="s">
        <v>4973</v>
      </c>
    </row>
    <row r="21" spans="2:12">
      <c r="B21" s="1" t="s">
        <v>4974</v>
      </c>
      <c r="C21" s="1" t="s">
        <v>216</v>
      </c>
      <c r="D21" s="12">
        <v>41718</v>
      </c>
      <c r="E21" s="1">
        <v>8</v>
      </c>
      <c r="F21" s="1">
        <v>4</v>
      </c>
      <c r="G21" s="1">
        <v>4</v>
      </c>
      <c r="H21" s="1">
        <v>0</v>
      </c>
      <c r="I21" s="1">
        <v>0</v>
      </c>
      <c r="J21" s="1">
        <v>0</v>
      </c>
      <c r="K21" s="13">
        <v>0.5</v>
      </c>
      <c r="L21" s="1" t="s">
        <v>4975</v>
      </c>
    </row>
    <row r="22" spans="2:12">
      <c r="B22" s="1" t="s">
        <v>4976</v>
      </c>
      <c r="C22" s="1" t="s">
        <v>216</v>
      </c>
      <c r="D22" s="12">
        <v>41718</v>
      </c>
      <c r="E22" s="1">
        <v>8</v>
      </c>
      <c r="F22" s="1">
        <v>4</v>
      </c>
      <c r="G22" s="1">
        <v>4</v>
      </c>
      <c r="H22" s="1">
        <v>0</v>
      </c>
      <c r="I22" s="1">
        <v>0</v>
      </c>
      <c r="J22" s="1">
        <v>0</v>
      </c>
      <c r="K22" s="13">
        <v>0.5</v>
      </c>
      <c r="L22" s="1" t="s">
        <v>4977</v>
      </c>
    </row>
    <row r="23" spans="2:12">
      <c r="B23" s="1" t="s">
        <v>4978</v>
      </c>
      <c r="C23" s="1" t="s">
        <v>216</v>
      </c>
      <c r="D23" s="12">
        <v>41718</v>
      </c>
      <c r="E23" s="1">
        <v>8</v>
      </c>
      <c r="F23" s="1">
        <v>3</v>
      </c>
      <c r="G23" s="1">
        <v>5</v>
      </c>
      <c r="H23" s="1">
        <v>0</v>
      </c>
      <c r="I23" s="1">
        <v>0</v>
      </c>
      <c r="J23" s="1">
        <v>0</v>
      </c>
      <c r="K23" s="13">
        <v>0.375</v>
      </c>
      <c r="L23" s="1" t="s">
        <v>4979</v>
      </c>
    </row>
    <row r="24" spans="2:12">
      <c r="B24" s="1" t="s">
        <v>4980</v>
      </c>
      <c r="C24" s="1" t="s">
        <v>216</v>
      </c>
      <c r="D24" s="12">
        <v>41718</v>
      </c>
      <c r="E24" s="1">
        <v>8</v>
      </c>
      <c r="F24" s="1">
        <v>3</v>
      </c>
      <c r="G24" s="1">
        <v>5</v>
      </c>
      <c r="H24" s="1">
        <v>0</v>
      </c>
      <c r="I24" s="1">
        <v>0</v>
      </c>
      <c r="J24" s="1">
        <v>0</v>
      </c>
      <c r="K24" s="13">
        <v>0.375</v>
      </c>
      <c r="L24" s="1" t="s">
        <v>4981</v>
      </c>
    </row>
    <row r="25" spans="2:12">
      <c r="B25" s="1" t="s">
        <v>4982</v>
      </c>
      <c r="C25" s="1" t="s">
        <v>216</v>
      </c>
      <c r="D25" s="12">
        <v>41718</v>
      </c>
      <c r="E25" s="1">
        <v>8</v>
      </c>
      <c r="F25" s="1">
        <v>5</v>
      </c>
      <c r="G25" s="1">
        <v>3</v>
      </c>
      <c r="H25" s="1">
        <v>0</v>
      </c>
      <c r="I25" s="1">
        <v>0</v>
      </c>
      <c r="J25" s="1">
        <v>0</v>
      </c>
      <c r="K25" s="13">
        <v>0.625</v>
      </c>
      <c r="L25" s="1" t="s">
        <v>4983</v>
      </c>
    </row>
    <row r="26" spans="2:12">
      <c r="B26" s="1" t="s">
        <v>4984</v>
      </c>
      <c r="C26" s="1" t="s">
        <v>216</v>
      </c>
      <c r="D26" s="12">
        <v>41718</v>
      </c>
      <c r="E26" s="1">
        <v>8</v>
      </c>
      <c r="F26" s="1">
        <v>0</v>
      </c>
      <c r="G26" s="1">
        <v>8</v>
      </c>
      <c r="H26" s="1">
        <v>0</v>
      </c>
      <c r="I26" s="1">
        <v>0</v>
      </c>
      <c r="J26" s="1">
        <v>0</v>
      </c>
      <c r="K26" s="13">
        <v>0</v>
      </c>
      <c r="L26" s="1" t="s">
        <v>4985</v>
      </c>
    </row>
    <row r="27" spans="2:12">
      <c r="B27" s="1" t="s">
        <v>4986</v>
      </c>
      <c r="C27" s="1" t="s">
        <v>216</v>
      </c>
      <c r="D27" s="12">
        <v>41718</v>
      </c>
      <c r="E27" s="1">
        <v>8</v>
      </c>
      <c r="F27" s="1">
        <v>4</v>
      </c>
      <c r="G27" s="1">
        <v>4</v>
      </c>
      <c r="H27" s="1">
        <v>0</v>
      </c>
      <c r="I27" s="1">
        <v>0</v>
      </c>
      <c r="J27" s="1">
        <v>0</v>
      </c>
      <c r="K27" s="13">
        <v>0.5</v>
      </c>
      <c r="L27" s="1" t="s">
        <v>4987</v>
      </c>
    </row>
    <row r="28" spans="2:12">
      <c r="B28" s="1" t="s">
        <v>4988</v>
      </c>
      <c r="C28" s="1" t="s">
        <v>216</v>
      </c>
      <c r="D28" s="12">
        <v>41718</v>
      </c>
      <c r="E28" s="1">
        <v>8</v>
      </c>
      <c r="F28" s="1">
        <v>0</v>
      </c>
      <c r="G28" s="1">
        <v>8</v>
      </c>
      <c r="H28" s="1">
        <v>0</v>
      </c>
      <c r="I28" s="1">
        <v>0</v>
      </c>
      <c r="J28" s="1">
        <v>0</v>
      </c>
      <c r="K28" s="13">
        <v>0</v>
      </c>
      <c r="L28" s="1" t="s">
        <v>4989</v>
      </c>
    </row>
    <row r="29" spans="2:12">
      <c r="B29" s="1" t="s">
        <v>4990</v>
      </c>
      <c r="C29" s="1" t="s">
        <v>216</v>
      </c>
      <c r="D29" s="12">
        <v>41718</v>
      </c>
      <c r="E29" s="1">
        <v>8</v>
      </c>
      <c r="F29" s="1">
        <v>1</v>
      </c>
      <c r="G29" s="1">
        <v>7</v>
      </c>
      <c r="H29" s="1">
        <v>0</v>
      </c>
      <c r="I29" s="1">
        <v>0</v>
      </c>
      <c r="J29" s="1">
        <v>0</v>
      </c>
      <c r="K29" s="13">
        <v>0.125</v>
      </c>
      <c r="L29" s="1" t="s">
        <v>4991</v>
      </c>
    </row>
    <row r="30" spans="2:12">
      <c r="B30" s="1" t="s">
        <v>4992</v>
      </c>
      <c r="C30" s="1" t="s">
        <v>216</v>
      </c>
      <c r="D30" s="12">
        <v>41718</v>
      </c>
      <c r="E30" s="1">
        <v>8</v>
      </c>
      <c r="F30" s="1">
        <v>3</v>
      </c>
      <c r="G30" s="1">
        <v>5</v>
      </c>
      <c r="H30" s="1">
        <v>0</v>
      </c>
      <c r="I30" s="1">
        <v>0</v>
      </c>
      <c r="J30" s="1">
        <v>0</v>
      </c>
      <c r="K30" s="13">
        <v>0.375</v>
      </c>
      <c r="L30" s="1" t="s">
        <v>4993</v>
      </c>
    </row>
    <row r="31" spans="2:12">
      <c r="B31" s="1" t="s">
        <v>4994</v>
      </c>
      <c r="C31" s="1" t="s">
        <v>216</v>
      </c>
      <c r="D31" s="12">
        <v>41718</v>
      </c>
      <c r="E31" s="1">
        <v>8</v>
      </c>
      <c r="F31" s="1">
        <v>5</v>
      </c>
      <c r="G31" s="1">
        <v>3</v>
      </c>
      <c r="H31" s="1">
        <v>0</v>
      </c>
      <c r="I31" s="1">
        <v>0</v>
      </c>
      <c r="J31" s="1">
        <v>0</v>
      </c>
      <c r="K31" s="13">
        <v>0.625</v>
      </c>
      <c r="L31" s="1" t="s">
        <v>4995</v>
      </c>
    </row>
    <row r="32" spans="2:12">
      <c r="B32" s="1" t="s">
        <v>4996</v>
      </c>
      <c r="C32" s="1" t="s">
        <v>216</v>
      </c>
      <c r="D32" s="12">
        <v>41718</v>
      </c>
      <c r="E32" s="1">
        <v>8</v>
      </c>
      <c r="F32" s="1">
        <v>2</v>
      </c>
      <c r="G32" s="1">
        <v>6</v>
      </c>
      <c r="H32" s="1">
        <v>0</v>
      </c>
      <c r="I32" s="1">
        <v>0</v>
      </c>
      <c r="J32" s="1">
        <v>0</v>
      </c>
      <c r="K32" s="13">
        <v>0.25</v>
      </c>
      <c r="L32" s="1" t="s">
        <v>4997</v>
      </c>
    </row>
    <row r="33" spans="2:12">
      <c r="B33" s="1" t="s">
        <v>4998</v>
      </c>
      <c r="C33" s="1" t="s">
        <v>216</v>
      </c>
      <c r="D33" s="12">
        <v>41718</v>
      </c>
      <c r="E33" s="1">
        <v>8</v>
      </c>
      <c r="F33" s="1">
        <v>3</v>
      </c>
      <c r="G33" s="1">
        <v>5</v>
      </c>
      <c r="H33" s="1">
        <v>0</v>
      </c>
      <c r="I33" s="1">
        <v>0</v>
      </c>
      <c r="J33" s="1">
        <v>0</v>
      </c>
      <c r="K33" s="13">
        <v>0.375</v>
      </c>
      <c r="L33" s="1" t="s">
        <v>4999</v>
      </c>
    </row>
    <row r="34" spans="2:12">
      <c r="B34" s="1" t="s">
        <v>5000</v>
      </c>
      <c r="C34" s="1" t="s">
        <v>216</v>
      </c>
      <c r="D34" s="12">
        <v>41718</v>
      </c>
      <c r="E34" s="1">
        <v>8</v>
      </c>
      <c r="F34" s="1">
        <v>3</v>
      </c>
      <c r="G34" s="1">
        <v>5</v>
      </c>
      <c r="H34" s="1">
        <v>0</v>
      </c>
      <c r="I34" s="1">
        <v>0</v>
      </c>
      <c r="J34" s="1">
        <v>0</v>
      </c>
      <c r="K34" s="13">
        <v>0.375</v>
      </c>
      <c r="L34" s="1" t="s">
        <v>5001</v>
      </c>
    </row>
    <row r="35" spans="2:12">
      <c r="B35" s="1" t="s">
        <v>5002</v>
      </c>
      <c r="C35" s="1" t="s">
        <v>216</v>
      </c>
      <c r="D35" s="12">
        <v>41718</v>
      </c>
      <c r="E35" s="1">
        <v>8</v>
      </c>
      <c r="F35" s="1">
        <v>0</v>
      </c>
      <c r="G35" s="1">
        <v>8</v>
      </c>
      <c r="H35" s="1">
        <v>0</v>
      </c>
      <c r="I35" s="1">
        <v>0</v>
      </c>
      <c r="J35" s="1">
        <v>0</v>
      </c>
      <c r="K35" s="13">
        <v>0</v>
      </c>
      <c r="L35" s="1" t="s">
        <v>5003</v>
      </c>
    </row>
    <row r="36" spans="2:12">
      <c r="B36" s="1" t="s">
        <v>5004</v>
      </c>
      <c r="C36" s="1" t="s">
        <v>216</v>
      </c>
      <c r="D36" s="12">
        <v>41718</v>
      </c>
      <c r="E36" s="1">
        <v>8</v>
      </c>
      <c r="F36" s="1">
        <v>1</v>
      </c>
      <c r="G36" s="1">
        <v>7</v>
      </c>
      <c r="H36" s="1">
        <v>0</v>
      </c>
      <c r="I36" s="1">
        <v>0</v>
      </c>
      <c r="J36" s="1">
        <v>0</v>
      </c>
      <c r="K36" s="13">
        <v>0.125</v>
      </c>
      <c r="L36" s="1" t="s">
        <v>5005</v>
      </c>
    </row>
    <row r="37" spans="2:12">
      <c r="B37" s="1" t="s">
        <v>5006</v>
      </c>
      <c r="C37" s="1" t="s">
        <v>216</v>
      </c>
      <c r="D37" s="12">
        <v>41718</v>
      </c>
      <c r="E37" s="1">
        <v>8</v>
      </c>
      <c r="F37" s="1">
        <v>3</v>
      </c>
      <c r="G37" s="1">
        <v>4</v>
      </c>
      <c r="H37" s="1">
        <v>0</v>
      </c>
      <c r="I37" s="1">
        <v>1</v>
      </c>
      <c r="J37" s="1">
        <v>0</v>
      </c>
      <c r="K37" s="13">
        <v>0.5</v>
      </c>
      <c r="L37" s="1" t="s">
        <v>5007</v>
      </c>
    </row>
    <row r="38" spans="2:12">
      <c r="B38" s="1" t="s">
        <v>5008</v>
      </c>
      <c r="C38" s="1" t="s">
        <v>216</v>
      </c>
      <c r="D38" s="12">
        <v>41718</v>
      </c>
      <c r="E38" s="1">
        <v>8</v>
      </c>
      <c r="F38" s="1">
        <v>0</v>
      </c>
      <c r="G38" s="1">
        <v>8</v>
      </c>
      <c r="H38" s="1">
        <v>0</v>
      </c>
      <c r="I38" s="1">
        <v>0</v>
      </c>
      <c r="J38" s="1">
        <v>0</v>
      </c>
      <c r="K38" s="13">
        <v>0</v>
      </c>
      <c r="L38" s="1" t="s">
        <v>5009</v>
      </c>
    </row>
    <row r="39" spans="2:12">
      <c r="B39" s="1" t="s">
        <v>5010</v>
      </c>
      <c r="C39" s="1" t="s">
        <v>216</v>
      </c>
      <c r="D39" s="12">
        <v>41718</v>
      </c>
      <c r="E39" s="1">
        <v>8</v>
      </c>
      <c r="F39" s="1">
        <v>1</v>
      </c>
      <c r="G39" s="1">
        <v>6</v>
      </c>
      <c r="H39" s="1">
        <v>0</v>
      </c>
      <c r="I39" s="1">
        <v>1</v>
      </c>
      <c r="J39" s="1">
        <v>0</v>
      </c>
      <c r="K39" s="13">
        <v>0.25</v>
      </c>
      <c r="L39" s="1" t="s">
        <v>5011</v>
      </c>
    </row>
    <row r="40" spans="2:12">
      <c r="B40" s="1" t="s">
        <v>5012</v>
      </c>
      <c r="C40" s="1" t="s">
        <v>216</v>
      </c>
      <c r="D40" s="12">
        <v>41718</v>
      </c>
      <c r="E40" s="1">
        <v>8</v>
      </c>
      <c r="F40" s="1">
        <v>3</v>
      </c>
      <c r="G40" s="1">
        <v>5</v>
      </c>
      <c r="H40" s="1">
        <v>0</v>
      </c>
      <c r="I40" s="1">
        <v>0</v>
      </c>
      <c r="J40" s="1">
        <v>0</v>
      </c>
      <c r="K40" s="13">
        <v>0.375</v>
      </c>
      <c r="L40" s="1" t="s">
        <v>5013</v>
      </c>
    </row>
    <row r="41" spans="2:12">
      <c r="B41" s="1" t="s">
        <v>5014</v>
      </c>
      <c r="C41" s="1" t="s">
        <v>216</v>
      </c>
      <c r="D41" s="12">
        <v>41718</v>
      </c>
      <c r="E41" s="1">
        <v>8</v>
      </c>
      <c r="F41" s="1">
        <v>0</v>
      </c>
      <c r="G41" s="1">
        <v>8</v>
      </c>
      <c r="H41" s="1">
        <v>0</v>
      </c>
      <c r="I41" s="1">
        <v>0</v>
      </c>
      <c r="J41" s="1">
        <v>0</v>
      </c>
      <c r="K41" s="13">
        <v>0</v>
      </c>
      <c r="L41" s="1" t="s">
        <v>5015</v>
      </c>
    </row>
    <row r="42" spans="2:12">
      <c r="B42" s="1" t="s">
        <v>5016</v>
      </c>
      <c r="C42" s="1" t="s">
        <v>216</v>
      </c>
      <c r="D42" s="12">
        <v>41718</v>
      </c>
      <c r="E42" s="1">
        <v>8</v>
      </c>
      <c r="F42" s="1">
        <v>3</v>
      </c>
      <c r="G42" s="1">
        <v>5</v>
      </c>
      <c r="H42" s="1">
        <v>0</v>
      </c>
      <c r="I42" s="1">
        <v>0</v>
      </c>
      <c r="J42" s="1">
        <v>0</v>
      </c>
      <c r="K42" s="13">
        <v>0.375</v>
      </c>
      <c r="L42" s="1" t="s">
        <v>5017</v>
      </c>
    </row>
    <row r="43" spans="2:12">
      <c r="B43" s="1" t="s">
        <v>5018</v>
      </c>
      <c r="C43" s="1" t="s">
        <v>216</v>
      </c>
      <c r="D43" s="12">
        <v>41718</v>
      </c>
      <c r="E43" s="1">
        <v>8</v>
      </c>
      <c r="F43" s="1">
        <v>5</v>
      </c>
      <c r="G43" s="1">
        <v>3</v>
      </c>
      <c r="H43" s="1">
        <v>0</v>
      </c>
      <c r="I43" s="1">
        <v>0</v>
      </c>
      <c r="J43" s="1">
        <v>0</v>
      </c>
      <c r="K43" s="13">
        <v>0.625</v>
      </c>
      <c r="L43" s="1" t="s">
        <v>5019</v>
      </c>
    </row>
    <row r="44" spans="2:12">
      <c r="B44" s="1" t="s">
        <v>5020</v>
      </c>
      <c r="C44" s="1" t="s">
        <v>216</v>
      </c>
      <c r="D44" s="12">
        <v>41718</v>
      </c>
      <c r="E44" s="1">
        <v>8</v>
      </c>
      <c r="F44" s="1">
        <v>2</v>
      </c>
      <c r="G44" s="1">
        <v>6</v>
      </c>
      <c r="H44" s="1">
        <v>0</v>
      </c>
      <c r="I44" s="1">
        <v>0</v>
      </c>
      <c r="J44" s="1">
        <v>0</v>
      </c>
      <c r="K44" s="13">
        <v>0.25</v>
      </c>
      <c r="L44" s="1" t="s">
        <v>5021</v>
      </c>
    </row>
    <row r="45" spans="2:12">
      <c r="B45" s="1" t="s">
        <v>5022</v>
      </c>
      <c r="C45" s="1" t="s">
        <v>216</v>
      </c>
      <c r="D45" s="12">
        <v>41718</v>
      </c>
      <c r="E45" s="1">
        <v>8</v>
      </c>
      <c r="F45" s="1">
        <v>6</v>
      </c>
      <c r="G45" s="1">
        <v>2</v>
      </c>
      <c r="H45" s="1">
        <v>0</v>
      </c>
      <c r="I45" s="1">
        <v>0</v>
      </c>
      <c r="J45" s="1">
        <v>0</v>
      </c>
      <c r="K45" s="13">
        <v>0.75</v>
      </c>
      <c r="L45" s="1" t="s">
        <v>5023</v>
      </c>
    </row>
    <row r="46" spans="2:12">
      <c r="B46" s="1" t="s">
        <v>5024</v>
      </c>
      <c r="C46" s="1" t="s">
        <v>216</v>
      </c>
      <c r="D46" s="12">
        <v>41718</v>
      </c>
      <c r="E46" s="1">
        <v>8</v>
      </c>
      <c r="F46" s="1">
        <v>3</v>
      </c>
      <c r="G46" s="1">
        <v>5</v>
      </c>
      <c r="H46" s="1">
        <v>0</v>
      </c>
      <c r="I46" s="1">
        <v>0</v>
      </c>
      <c r="J46" s="1">
        <v>0</v>
      </c>
      <c r="K46" s="13">
        <v>0.375</v>
      </c>
      <c r="L46" s="1" t="s">
        <v>5025</v>
      </c>
    </row>
    <row r="47" spans="2:12">
      <c r="B47" s="1" t="s">
        <v>5026</v>
      </c>
      <c r="C47" s="1" t="s">
        <v>216</v>
      </c>
      <c r="D47" s="12">
        <v>41718</v>
      </c>
      <c r="E47" s="1">
        <v>8</v>
      </c>
      <c r="F47" s="1">
        <v>3</v>
      </c>
      <c r="G47" s="1">
        <v>5</v>
      </c>
      <c r="H47" s="1">
        <v>0</v>
      </c>
      <c r="I47" s="1">
        <v>0</v>
      </c>
      <c r="J47" s="1">
        <v>0</v>
      </c>
      <c r="K47" s="13">
        <v>0.375</v>
      </c>
      <c r="L47" s="1" t="s">
        <v>5027</v>
      </c>
    </row>
    <row r="48" spans="2:12">
      <c r="B48" s="1" t="s">
        <v>5028</v>
      </c>
      <c r="C48" s="1" t="s">
        <v>216</v>
      </c>
      <c r="D48" s="12">
        <v>41718</v>
      </c>
      <c r="E48" s="1">
        <v>8</v>
      </c>
      <c r="F48" s="1">
        <v>2</v>
      </c>
      <c r="G48" s="1">
        <v>6</v>
      </c>
      <c r="H48" s="1">
        <v>0</v>
      </c>
      <c r="I48" s="1">
        <v>0</v>
      </c>
      <c r="J48" s="1">
        <v>0</v>
      </c>
      <c r="K48" s="13">
        <v>0.25</v>
      </c>
      <c r="L48" s="1" t="s">
        <v>5029</v>
      </c>
    </row>
    <row r="49" spans="2:12">
      <c r="B49" s="1" t="s">
        <v>5030</v>
      </c>
      <c r="C49" s="1" t="s">
        <v>216</v>
      </c>
      <c r="D49" s="12">
        <v>41718</v>
      </c>
      <c r="E49" s="1">
        <v>8</v>
      </c>
      <c r="F49" s="1">
        <v>3</v>
      </c>
      <c r="G49" s="1">
        <v>5</v>
      </c>
      <c r="H49" s="1">
        <v>0</v>
      </c>
      <c r="I49" s="1">
        <v>0</v>
      </c>
      <c r="J49" s="1">
        <v>0</v>
      </c>
      <c r="K49" s="13">
        <v>0.375</v>
      </c>
      <c r="L49" s="1" t="s">
        <v>5031</v>
      </c>
    </row>
    <row r="50" spans="2:12">
      <c r="B50" s="1" t="s">
        <v>5032</v>
      </c>
      <c r="C50" s="1" t="s">
        <v>216</v>
      </c>
      <c r="D50" s="12">
        <v>41718</v>
      </c>
      <c r="E50" s="1">
        <v>8</v>
      </c>
      <c r="F50" s="1">
        <v>2</v>
      </c>
      <c r="G50" s="1">
        <v>6</v>
      </c>
      <c r="H50" s="1">
        <v>0</v>
      </c>
      <c r="I50" s="1">
        <v>0</v>
      </c>
      <c r="J50" s="1">
        <v>0</v>
      </c>
      <c r="K50" s="13">
        <v>0.25</v>
      </c>
      <c r="L50" s="1" t="s">
        <v>5033</v>
      </c>
    </row>
    <row r="51" spans="2:12">
      <c r="B51" s="1" t="s">
        <v>5034</v>
      </c>
      <c r="C51" s="1" t="s">
        <v>216</v>
      </c>
      <c r="D51" s="12">
        <v>41718</v>
      </c>
      <c r="E51" s="1">
        <v>8</v>
      </c>
      <c r="F51" s="1">
        <v>3</v>
      </c>
      <c r="G51" s="1">
        <v>5</v>
      </c>
      <c r="H51" s="1">
        <v>0</v>
      </c>
      <c r="I51" s="1">
        <v>0</v>
      </c>
      <c r="J51" s="1">
        <v>0</v>
      </c>
      <c r="K51" s="13">
        <v>0.375</v>
      </c>
      <c r="L51" s="1" t="s">
        <v>5035</v>
      </c>
    </row>
    <row r="52" spans="2:12">
      <c r="B52" s="1" t="s">
        <v>5036</v>
      </c>
      <c r="C52" s="1" t="s">
        <v>216</v>
      </c>
      <c r="D52" s="12">
        <v>41718</v>
      </c>
      <c r="E52" s="1">
        <v>8</v>
      </c>
      <c r="F52" s="1">
        <v>3</v>
      </c>
      <c r="G52" s="1">
        <v>5</v>
      </c>
      <c r="H52" s="1">
        <v>0</v>
      </c>
      <c r="I52" s="1">
        <v>0</v>
      </c>
      <c r="J52" s="1">
        <v>0</v>
      </c>
      <c r="K52" s="13">
        <v>0.375</v>
      </c>
      <c r="L52" s="1" t="s">
        <v>5037</v>
      </c>
    </row>
    <row r="53" spans="2:12">
      <c r="B53" s="1" t="s">
        <v>5038</v>
      </c>
      <c r="C53" s="1" t="s">
        <v>216</v>
      </c>
      <c r="D53" s="12">
        <v>41718</v>
      </c>
      <c r="E53" s="1">
        <v>8</v>
      </c>
      <c r="F53" s="1">
        <v>2</v>
      </c>
      <c r="G53" s="1">
        <v>6</v>
      </c>
      <c r="H53" s="1">
        <v>0</v>
      </c>
      <c r="I53" s="1">
        <v>0</v>
      </c>
      <c r="J53" s="1">
        <v>0</v>
      </c>
      <c r="K53" s="13">
        <v>0.25</v>
      </c>
      <c r="L53" s="1" t="s">
        <v>5039</v>
      </c>
    </row>
    <row r="54" spans="2:12">
      <c r="B54" s="1" t="s">
        <v>5040</v>
      </c>
      <c r="C54" s="1" t="s">
        <v>216</v>
      </c>
      <c r="D54" s="12">
        <v>41718</v>
      </c>
      <c r="E54" s="1">
        <v>8</v>
      </c>
      <c r="F54" s="1">
        <v>1</v>
      </c>
      <c r="G54" s="1">
        <v>7</v>
      </c>
      <c r="H54" s="1">
        <v>0</v>
      </c>
      <c r="I54" s="1">
        <v>0</v>
      </c>
      <c r="J54" s="1">
        <v>0</v>
      </c>
      <c r="K54" s="13">
        <v>0.125</v>
      </c>
      <c r="L54" s="1" t="s">
        <v>5041</v>
      </c>
    </row>
    <row r="55" spans="2:12">
      <c r="B55" s="1" t="s">
        <v>5042</v>
      </c>
      <c r="C55" s="1" t="s">
        <v>216</v>
      </c>
      <c r="D55" s="12">
        <v>41718</v>
      </c>
      <c r="E55" s="1">
        <v>8</v>
      </c>
      <c r="F55" s="1">
        <v>3</v>
      </c>
      <c r="G55" s="1">
        <v>5</v>
      </c>
      <c r="H55" s="1">
        <v>0</v>
      </c>
      <c r="I55" s="1">
        <v>0</v>
      </c>
      <c r="J55" s="1">
        <v>0</v>
      </c>
      <c r="K55" s="13">
        <v>0.375</v>
      </c>
      <c r="L55" s="1" t="s">
        <v>5043</v>
      </c>
    </row>
    <row r="56" spans="2:12">
      <c r="B56" s="1" t="s">
        <v>5044</v>
      </c>
      <c r="C56" s="1" t="s">
        <v>216</v>
      </c>
      <c r="D56" s="12">
        <v>41718</v>
      </c>
      <c r="E56" s="1">
        <v>8</v>
      </c>
      <c r="F56" s="1">
        <v>2</v>
      </c>
      <c r="G56" s="1">
        <v>6</v>
      </c>
      <c r="H56" s="1">
        <v>0</v>
      </c>
      <c r="I56" s="1">
        <v>0</v>
      </c>
      <c r="J56" s="1">
        <v>0</v>
      </c>
      <c r="K56" s="13">
        <v>0.25</v>
      </c>
      <c r="L56" s="1" t="s">
        <v>5045</v>
      </c>
    </row>
    <row r="57" spans="2:12">
      <c r="B57" s="1" t="s">
        <v>5046</v>
      </c>
      <c r="C57" s="1" t="s">
        <v>216</v>
      </c>
      <c r="D57" s="12">
        <v>41718</v>
      </c>
      <c r="E57" s="1">
        <v>8</v>
      </c>
      <c r="F57" s="1">
        <v>6</v>
      </c>
      <c r="G57" s="1">
        <v>1</v>
      </c>
      <c r="H57" s="1">
        <v>0</v>
      </c>
      <c r="I57" s="1">
        <v>1</v>
      </c>
      <c r="J57" s="1">
        <v>0</v>
      </c>
      <c r="K57" s="13">
        <v>0.875</v>
      </c>
      <c r="L57" s="1" t="s">
        <v>5047</v>
      </c>
    </row>
    <row r="58" spans="2:12">
      <c r="B58" s="1" t="s">
        <v>5048</v>
      </c>
      <c r="C58" s="1" t="s">
        <v>216</v>
      </c>
      <c r="D58" s="12">
        <v>41718</v>
      </c>
      <c r="E58" s="1">
        <v>8</v>
      </c>
      <c r="F58" s="1">
        <v>3</v>
      </c>
      <c r="G58" s="1">
        <v>5</v>
      </c>
      <c r="H58" s="1">
        <v>0</v>
      </c>
      <c r="I58" s="1">
        <v>0</v>
      </c>
      <c r="J58" s="1">
        <v>0</v>
      </c>
      <c r="K58" s="13">
        <v>0.375</v>
      </c>
      <c r="L58" s="1" t="s">
        <v>5049</v>
      </c>
    </row>
    <row r="59" spans="2:12">
      <c r="B59" s="1" t="s">
        <v>5050</v>
      </c>
      <c r="C59" s="1" t="s">
        <v>216</v>
      </c>
      <c r="D59" s="12">
        <v>41718</v>
      </c>
      <c r="E59" s="1">
        <v>8</v>
      </c>
      <c r="F59" s="1">
        <v>2</v>
      </c>
      <c r="G59" s="1">
        <v>6</v>
      </c>
      <c r="H59" s="1">
        <v>0</v>
      </c>
      <c r="I59" s="1">
        <v>0</v>
      </c>
      <c r="J59" s="1">
        <v>0</v>
      </c>
      <c r="K59" s="13">
        <v>0.25</v>
      </c>
      <c r="L59" s="1" t="s">
        <v>5051</v>
      </c>
    </row>
    <row r="60" spans="2:12">
      <c r="B60" s="1" t="s">
        <v>5052</v>
      </c>
      <c r="C60" s="1" t="s">
        <v>216</v>
      </c>
      <c r="D60" s="12">
        <v>41718</v>
      </c>
      <c r="E60" s="1">
        <v>8</v>
      </c>
      <c r="F60" s="1">
        <v>4</v>
      </c>
      <c r="G60" s="1">
        <v>4</v>
      </c>
      <c r="H60" s="1">
        <v>0</v>
      </c>
      <c r="I60" s="1">
        <v>0</v>
      </c>
      <c r="J60" s="1">
        <v>0</v>
      </c>
      <c r="K60" s="13">
        <v>0.5</v>
      </c>
      <c r="L60" s="1" t="s">
        <v>5053</v>
      </c>
    </row>
  </sheetData>
  <mergeCells count="1">
    <mergeCell ref="D1:D2"/>
  </mergeCells>
  <conditionalFormatting sqref="C1:C3 C44:C1048576">
    <cfRule type="cellIs" dxfId="155" priority="2" operator="equal">
      <formula>"Planned"</formula>
    </cfRule>
    <cfRule type="cellIs" dxfId="154" priority="3" operator="equal">
      <formula>"In Service"</formula>
    </cfRule>
  </conditionalFormatting>
  <conditionalFormatting sqref="C1:C1048576">
    <cfRule type="cellIs" dxfId="153" priority="1" operator="equal">
      <formula>"In Service"</formula>
    </cfRule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>
  <dimension ref="B1:L47"/>
  <sheetViews>
    <sheetView topLeftCell="B1" workbookViewId="0">
      <selection activeCell="B4" sqref="B4:L48"/>
    </sheetView>
  </sheetViews>
  <sheetFormatPr defaultRowHeight="15.75"/>
  <cols>
    <col min="2" max="2" width="26.25" bestFit="1" customWidth="1"/>
    <col min="3" max="3" width="8.625" customWidth="1"/>
    <col min="4" max="4" width="59.875" bestFit="1" customWidth="1"/>
    <col min="5" max="5" width="26.75" bestFit="1" customWidth="1"/>
    <col min="6" max="6" width="15" bestFit="1" customWidth="1"/>
    <col min="7" max="7" width="14.875" bestFit="1" customWidth="1"/>
    <col min="8" max="8" width="14.5" bestFit="1" customWidth="1"/>
    <col min="9" max="9" width="19.25" bestFit="1" customWidth="1"/>
    <col min="10" max="10" width="18.5" bestFit="1" customWidth="1"/>
    <col min="11" max="11" width="14.25" bestFit="1" customWidth="1"/>
    <col min="12" max="12" width="67.75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256</v>
      </c>
    </row>
    <row r="6" spans="2:12">
      <c r="B6" s="18" t="s">
        <v>218</v>
      </c>
      <c r="C6" s="10" t="s">
        <v>215</v>
      </c>
      <c r="D6" s="19">
        <v>84</v>
      </c>
    </row>
    <row r="7" spans="2:12">
      <c r="B7" s="18" t="s">
        <v>219</v>
      </c>
      <c r="C7" s="10" t="s">
        <v>215</v>
      </c>
      <c r="D7" s="19">
        <v>166</v>
      </c>
    </row>
    <row r="8" spans="2:12">
      <c r="B8" s="18" t="s">
        <v>220</v>
      </c>
      <c r="C8" s="10" t="s">
        <v>215</v>
      </c>
      <c r="D8" s="19">
        <v>2</v>
      </c>
    </row>
    <row r="9" spans="2:12">
      <c r="B9" s="18" t="s">
        <v>221</v>
      </c>
      <c r="C9" s="10" t="s">
        <v>215</v>
      </c>
      <c r="D9" s="19">
        <v>3</v>
      </c>
    </row>
    <row r="10" spans="2:12">
      <c r="B10" s="18" t="s">
        <v>222</v>
      </c>
      <c r="C10" s="10" t="s">
        <v>215</v>
      </c>
      <c r="D10" s="19">
        <v>1</v>
      </c>
    </row>
    <row r="11" spans="2:12">
      <c r="B11" s="18" t="s">
        <v>223</v>
      </c>
      <c r="C11" s="10" t="s">
        <v>215</v>
      </c>
      <c r="D11" s="20">
        <v>0.35160000000000002</v>
      </c>
    </row>
    <row r="12" spans="2:12" ht="16.5" thickBot="1">
      <c r="B12" s="21" t="s">
        <v>224</v>
      </c>
      <c r="C12" s="22" t="s">
        <v>215</v>
      </c>
      <c r="D12" s="23" t="s">
        <v>4856</v>
      </c>
    </row>
    <row r="15" spans="2:12" s="37" customFormat="1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1" t="s">
        <v>4857</v>
      </c>
      <c r="C16" s="1" t="s">
        <v>216</v>
      </c>
      <c r="D16" s="12">
        <v>42564</v>
      </c>
      <c r="E16" s="1">
        <v>8</v>
      </c>
      <c r="F16" s="1">
        <v>2</v>
      </c>
      <c r="G16" s="1">
        <v>6</v>
      </c>
      <c r="H16" s="1">
        <v>0</v>
      </c>
      <c r="I16" s="1">
        <v>0</v>
      </c>
      <c r="J16" s="1">
        <v>0</v>
      </c>
      <c r="K16" s="13">
        <v>0.25</v>
      </c>
      <c r="L16" s="1" t="s">
        <v>4858</v>
      </c>
    </row>
    <row r="17" spans="2:12">
      <c r="B17" s="1" t="s">
        <v>4859</v>
      </c>
      <c r="C17" s="1" t="s">
        <v>216</v>
      </c>
      <c r="D17" s="12">
        <v>42564</v>
      </c>
      <c r="E17" s="1">
        <v>8</v>
      </c>
      <c r="F17" s="1">
        <v>3</v>
      </c>
      <c r="G17" s="1">
        <v>5</v>
      </c>
      <c r="H17" s="1">
        <v>0</v>
      </c>
      <c r="I17" s="1">
        <v>0</v>
      </c>
      <c r="J17" s="1">
        <v>0</v>
      </c>
      <c r="K17" s="13">
        <v>0.375</v>
      </c>
      <c r="L17" s="1" t="s">
        <v>4860</v>
      </c>
    </row>
    <row r="18" spans="2:12">
      <c r="B18" s="1" t="s">
        <v>4861</v>
      </c>
      <c r="C18" s="1" t="s">
        <v>216</v>
      </c>
      <c r="D18" s="12">
        <v>42564</v>
      </c>
      <c r="E18" s="1">
        <v>8</v>
      </c>
      <c r="F18" s="1">
        <v>2</v>
      </c>
      <c r="G18" s="1">
        <v>6</v>
      </c>
      <c r="H18" s="1">
        <v>0</v>
      </c>
      <c r="I18" s="1">
        <v>0</v>
      </c>
      <c r="J18" s="1">
        <v>0</v>
      </c>
      <c r="K18" s="13">
        <v>0.25</v>
      </c>
      <c r="L18" s="1" t="s">
        <v>4862</v>
      </c>
    </row>
    <row r="19" spans="2:12">
      <c r="B19" s="1" t="s">
        <v>4863</v>
      </c>
      <c r="C19" s="1" t="s">
        <v>216</v>
      </c>
      <c r="D19" s="12">
        <v>42564</v>
      </c>
      <c r="E19" s="1">
        <v>8</v>
      </c>
      <c r="F19" s="1">
        <v>2</v>
      </c>
      <c r="G19" s="1">
        <v>6</v>
      </c>
      <c r="H19" s="1">
        <v>0</v>
      </c>
      <c r="I19" s="1">
        <v>0</v>
      </c>
      <c r="J19" s="1">
        <v>0</v>
      </c>
      <c r="K19" s="13">
        <v>0.25</v>
      </c>
      <c r="L19" s="1" t="s">
        <v>4864</v>
      </c>
    </row>
    <row r="20" spans="2:12">
      <c r="B20" s="1" t="s">
        <v>4865</v>
      </c>
      <c r="C20" s="1" t="s">
        <v>216</v>
      </c>
      <c r="D20" s="12">
        <v>42564</v>
      </c>
      <c r="E20" s="1">
        <v>8</v>
      </c>
      <c r="F20" s="1">
        <v>5</v>
      </c>
      <c r="G20" s="1">
        <v>3</v>
      </c>
      <c r="H20" s="1">
        <v>0</v>
      </c>
      <c r="I20" s="1">
        <v>0</v>
      </c>
      <c r="J20" s="1">
        <v>0</v>
      </c>
      <c r="K20" s="13">
        <v>0.625</v>
      </c>
      <c r="L20" s="1" t="s">
        <v>4866</v>
      </c>
    </row>
    <row r="21" spans="2:12">
      <c r="B21" s="1" t="s">
        <v>4867</v>
      </c>
      <c r="C21" s="1" t="s">
        <v>216</v>
      </c>
      <c r="D21" s="12">
        <v>42564</v>
      </c>
      <c r="E21" s="1">
        <v>8</v>
      </c>
      <c r="F21" s="1">
        <v>2</v>
      </c>
      <c r="G21" s="1">
        <v>5</v>
      </c>
      <c r="H21" s="1">
        <v>0</v>
      </c>
      <c r="I21" s="1">
        <v>1</v>
      </c>
      <c r="J21" s="1">
        <v>0</v>
      </c>
      <c r="K21" s="13">
        <v>0.375</v>
      </c>
      <c r="L21" s="1" t="s">
        <v>4868</v>
      </c>
    </row>
    <row r="22" spans="2:12">
      <c r="B22" s="1" t="s">
        <v>4869</v>
      </c>
      <c r="C22" s="1" t="s">
        <v>216</v>
      </c>
      <c r="D22" s="12">
        <v>42564</v>
      </c>
      <c r="E22" s="1">
        <v>8</v>
      </c>
      <c r="F22" s="1">
        <v>3</v>
      </c>
      <c r="G22" s="1">
        <v>5</v>
      </c>
      <c r="H22" s="1">
        <v>0</v>
      </c>
      <c r="I22" s="1">
        <v>0</v>
      </c>
      <c r="J22" s="1">
        <v>0</v>
      </c>
      <c r="K22" s="13">
        <v>0.375</v>
      </c>
      <c r="L22" s="1" t="s">
        <v>4870</v>
      </c>
    </row>
    <row r="23" spans="2:12">
      <c r="B23" s="1" t="s">
        <v>4871</v>
      </c>
      <c r="C23" s="1" t="s">
        <v>216</v>
      </c>
      <c r="D23" s="12">
        <v>42564</v>
      </c>
      <c r="E23" s="1">
        <v>8</v>
      </c>
      <c r="F23" s="1">
        <v>2</v>
      </c>
      <c r="G23" s="1">
        <v>6</v>
      </c>
      <c r="H23" s="1">
        <v>0</v>
      </c>
      <c r="I23" s="1">
        <v>0</v>
      </c>
      <c r="J23" s="1">
        <v>0</v>
      </c>
      <c r="K23" s="13">
        <v>0.25</v>
      </c>
      <c r="L23" s="1" t="s">
        <v>4872</v>
      </c>
    </row>
    <row r="24" spans="2:12">
      <c r="B24" s="1" t="s">
        <v>4873</v>
      </c>
      <c r="C24" s="1" t="s">
        <v>216</v>
      </c>
      <c r="D24" s="12">
        <v>42564</v>
      </c>
      <c r="E24" s="1">
        <v>8</v>
      </c>
      <c r="F24" s="1">
        <v>3</v>
      </c>
      <c r="G24" s="1">
        <v>4</v>
      </c>
      <c r="H24" s="1">
        <v>1</v>
      </c>
      <c r="I24" s="1">
        <v>0</v>
      </c>
      <c r="J24" s="1">
        <v>0</v>
      </c>
      <c r="K24" s="13">
        <v>0.5</v>
      </c>
      <c r="L24" s="1" t="s">
        <v>4874</v>
      </c>
    </row>
    <row r="25" spans="2:12">
      <c r="B25" s="1" t="s">
        <v>4875</v>
      </c>
      <c r="C25" s="1" t="s">
        <v>216</v>
      </c>
      <c r="D25" s="12">
        <v>42564</v>
      </c>
      <c r="E25" s="1">
        <v>8</v>
      </c>
      <c r="F25" s="1">
        <v>4</v>
      </c>
      <c r="G25" s="1">
        <v>4</v>
      </c>
      <c r="H25" s="1">
        <v>0</v>
      </c>
      <c r="I25" s="1">
        <v>0</v>
      </c>
      <c r="J25" s="1">
        <v>0</v>
      </c>
      <c r="K25" s="13">
        <v>0.5</v>
      </c>
      <c r="L25" s="1" t="s">
        <v>4876</v>
      </c>
    </row>
    <row r="26" spans="2:12">
      <c r="B26" s="1" t="s">
        <v>4877</v>
      </c>
      <c r="C26" s="1" t="s">
        <v>216</v>
      </c>
      <c r="D26" s="12">
        <v>42564</v>
      </c>
      <c r="E26" s="1">
        <v>8</v>
      </c>
      <c r="F26" s="1">
        <v>2</v>
      </c>
      <c r="G26" s="1">
        <v>6</v>
      </c>
      <c r="H26" s="1">
        <v>0</v>
      </c>
      <c r="I26" s="1">
        <v>0</v>
      </c>
      <c r="J26" s="1">
        <v>0</v>
      </c>
      <c r="K26" s="13">
        <v>0.25</v>
      </c>
      <c r="L26" s="1" t="s">
        <v>4878</v>
      </c>
    </row>
    <row r="27" spans="2:12">
      <c r="B27" s="1" t="s">
        <v>4879</v>
      </c>
      <c r="C27" s="1" t="s">
        <v>216</v>
      </c>
      <c r="D27" s="12">
        <v>42564</v>
      </c>
      <c r="E27" s="1">
        <v>8</v>
      </c>
      <c r="F27" s="1">
        <v>4</v>
      </c>
      <c r="G27" s="1">
        <v>3</v>
      </c>
      <c r="H27" s="1">
        <v>1</v>
      </c>
      <c r="I27" s="1">
        <v>0</v>
      </c>
      <c r="J27" s="1">
        <v>0</v>
      </c>
      <c r="K27" s="13">
        <v>0.625</v>
      </c>
      <c r="L27" s="1" t="s">
        <v>4880</v>
      </c>
    </row>
    <row r="28" spans="2:12">
      <c r="B28" s="1" t="s">
        <v>4881</v>
      </c>
      <c r="C28" s="1" t="s">
        <v>216</v>
      </c>
      <c r="D28" s="12">
        <v>42564</v>
      </c>
      <c r="E28" s="1">
        <v>8</v>
      </c>
      <c r="F28" s="1">
        <v>3</v>
      </c>
      <c r="G28" s="1">
        <v>5</v>
      </c>
      <c r="H28" s="1">
        <v>0</v>
      </c>
      <c r="I28" s="1">
        <v>0</v>
      </c>
      <c r="J28" s="1">
        <v>0</v>
      </c>
      <c r="K28" s="13">
        <v>0.375</v>
      </c>
      <c r="L28" s="1" t="s">
        <v>4882</v>
      </c>
    </row>
    <row r="29" spans="2:12">
      <c r="B29" s="1" t="s">
        <v>4883</v>
      </c>
      <c r="C29" s="1" t="s">
        <v>216</v>
      </c>
      <c r="D29" s="12">
        <v>42564</v>
      </c>
      <c r="E29" s="1">
        <v>8</v>
      </c>
      <c r="F29" s="1">
        <v>3</v>
      </c>
      <c r="G29" s="1">
        <v>4</v>
      </c>
      <c r="H29" s="1">
        <v>0</v>
      </c>
      <c r="I29" s="1">
        <v>0</v>
      </c>
      <c r="J29" s="1">
        <v>1</v>
      </c>
      <c r="K29" s="13">
        <v>0.5</v>
      </c>
      <c r="L29" s="1" t="s">
        <v>4884</v>
      </c>
    </row>
    <row r="30" spans="2:12">
      <c r="B30" s="1" t="s">
        <v>4885</v>
      </c>
      <c r="C30" s="1" t="s">
        <v>216</v>
      </c>
      <c r="D30" s="12">
        <v>42564</v>
      </c>
      <c r="E30" s="1">
        <v>8</v>
      </c>
      <c r="F30" s="1">
        <v>3</v>
      </c>
      <c r="G30" s="1">
        <v>5</v>
      </c>
      <c r="H30" s="1">
        <v>0</v>
      </c>
      <c r="I30" s="1">
        <v>0</v>
      </c>
      <c r="J30" s="1">
        <v>0</v>
      </c>
      <c r="K30" s="13">
        <v>0.375</v>
      </c>
      <c r="L30" s="1" t="s">
        <v>4886</v>
      </c>
    </row>
    <row r="31" spans="2:12">
      <c r="B31" s="1" t="s">
        <v>4887</v>
      </c>
      <c r="C31" s="1" t="s">
        <v>216</v>
      </c>
      <c r="D31" s="12">
        <v>42564</v>
      </c>
      <c r="E31" s="1">
        <v>8</v>
      </c>
      <c r="F31" s="1">
        <v>3</v>
      </c>
      <c r="G31" s="1">
        <v>5</v>
      </c>
      <c r="H31" s="1">
        <v>0</v>
      </c>
      <c r="I31" s="1">
        <v>0</v>
      </c>
      <c r="J31" s="1">
        <v>0</v>
      </c>
      <c r="K31" s="13">
        <v>0.375</v>
      </c>
      <c r="L31" s="1" t="s">
        <v>4888</v>
      </c>
    </row>
    <row r="32" spans="2:12">
      <c r="B32" s="1" t="s">
        <v>4889</v>
      </c>
      <c r="C32" s="1" t="s">
        <v>216</v>
      </c>
      <c r="D32" s="12">
        <v>42564</v>
      </c>
      <c r="E32" s="1">
        <v>8</v>
      </c>
      <c r="F32" s="1">
        <v>5</v>
      </c>
      <c r="G32" s="1">
        <v>3</v>
      </c>
      <c r="H32" s="1">
        <v>0</v>
      </c>
      <c r="I32" s="1">
        <v>0</v>
      </c>
      <c r="J32" s="1">
        <v>0</v>
      </c>
      <c r="K32" s="13">
        <v>0.625</v>
      </c>
      <c r="L32" s="1" t="s">
        <v>4890</v>
      </c>
    </row>
    <row r="33" spans="2:12">
      <c r="B33" s="1" t="s">
        <v>4891</v>
      </c>
      <c r="C33" s="1" t="s">
        <v>216</v>
      </c>
      <c r="D33" s="12">
        <v>42564</v>
      </c>
      <c r="E33" s="1">
        <v>8</v>
      </c>
      <c r="F33" s="1">
        <v>2</v>
      </c>
      <c r="G33" s="1">
        <v>5</v>
      </c>
      <c r="H33" s="1">
        <v>0</v>
      </c>
      <c r="I33" s="1">
        <v>1</v>
      </c>
      <c r="J33" s="1">
        <v>0</v>
      </c>
      <c r="K33" s="13">
        <v>0.375</v>
      </c>
      <c r="L33" s="1" t="s">
        <v>4892</v>
      </c>
    </row>
    <row r="34" spans="2:12">
      <c r="B34" s="1" t="s">
        <v>4893</v>
      </c>
      <c r="C34" s="1" t="s">
        <v>216</v>
      </c>
      <c r="D34" s="12">
        <v>42564</v>
      </c>
      <c r="E34" s="1">
        <v>8</v>
      </c>
      <c r="F34" s="1">
        <v>1</v>
      </c>
      <c r="G34" s="1">
        <v>7</v>
      </c>
      <c r="H34" s="1">
        <v>0</v>
      </c>
      <c r="I34" s="1">
        <v>0</v>
      </c>
      <c r="J34" s="1">
        <v>0</v>
      </c>
      <c r="K34" s="13">
        <v>0.125</v>
      </c>
      <c r="L34" s="1" t="s">
        <v>4894</v>
      </c>
    </row>
    <row r="35" spans="2:12">
      <c r="B35" s="1" t="s">
        <v>4895</v>
      </c>
      <c r="C35" s="1" t="s">
        <v>216</v>
      </c>
      <c r="D35" s="12">
        <v>42564</v>
      </c>
      <c r="E35" s="1">
        <v>8</v>
      </c>
      <c r="F35" s="1">
        <v>3</v>
      </c>
      <c r="G35" s="1">
        <v>5</v>
      </c>
      <c r="H35" s="1">
        <v>0</v>
      </c>
      <c r="I35" s="1">
        <v>0</v>
      </c>
      <c r="J35" s="1">
        <v>0</v>
      </c>
      <c r="K35" s="13">
        <v>0.375</v>
      </c>
      <c r="L35" s="1" t="s">
        <v>4896</v>
      </c>
    </row>
    <row r="36" spans="2:12">
      <c r="B36" s="1" t="s">
        <v>4897</v>
      </c>
      <c r="C36" s="1" t="s">
        <v>216</v>
      </c>
      <c r="D36" s="12">
        <v>42564</v>
      </c>
      <c r="E36" s="1">
        <v>8</v>
      </c>
      <c r="F36" s="1">
        <v>0</v>
      </c>
      <c r="G36" s="1">
        <v>8</v>
      </c>
      <c r="H36" s="1">
        <v>0</v>
      </c>
      <c r="I36" s="1">
        <v>0</v>
      </c>
      <c r="J36" s="1">
        <v>0</v>
      </c>
      <c r="K36" s="13">
        <v>0</v>
      </c>
      <c r="L36" s="1" t="s">
        <v>4898</v>
      </c>
    </row>
    <row r="37" spans="2:12">
      <c r="B37" s="1" t="s">
        <v>4899</v>
      </c>
      <c r="C37" s="1" t="s">
        <v>216</v>
      </c>
      <c r="D37" s="12">
        <v>42564</v>
      </c>
      <c r="E37" s="1">
        <v>8</v>
      </c>
      <c r="F37" s="1">
        <v>3</v>
      </c>
      <c r="G37" s="1">
        <v>4</v>
      </c>
      <c r="H37" s="1">
        <v>0</v>
      </c>
      <c r="I37" s="1">
        <v>1</v>
      </c>
      <c r="J37" s="1">
        <v>0</v>
      </c>
      <c r="K37" s="13">
        <v>0.5</v>
      </c>
      <c r="L37" s="1" t="s">
        <v>4900</v>
      </c>
    </row>
    <row r="38" spans="2:12">
      <c r="B38" s="1" t="s">
        <v>4901</v>
      </c>
      <c r="C38" s="1" t="s">
        <v>216</v>
      </c>
      <c r="D38" s="12">
        <v>42564</v>
      </c>
      <c r="E38" s="1">
        <v>8</v>
      </c>
      <c r="F38" s="1">
        <v>3</v>
      </c>
      <c r="G38" s="1">
        <v>5</v>
      </c>
      <c r="H38" s="1">
        <v>0</v>
      </c>
      <c r="I38" s="1">
        <v>0</v>
      </c>
      <c r="J38" s="1">
        <v>0</v>
      </c>
      <c r="K38" s="13">
        <v>0.375</v>
      </c>
      <c r="L38" s="1" t="s">
        <v>4902</v>
      </c>
    </row>
    <row r="39" spans="2:12">
      <c r="B39" s="1" t="s">
        <v>4903</v>
      </c>
      <c r="C39" s="1" t="s">
        <v>216</v>
      </c>
      <c r="D39" s="12">
        <v>42564</v>
      </c>
      <c r="E39" s="1">
        <v>8</v>
      </c>
      <c r="F39" s="1">
        <v>3</v>
      </c>
      <c r="G39" s="1">
        <v>5</v>
      </c>
      <c r="H39" s="1">
        <v>0</v>
      </c>
      <c r="I39" s="1">
        <v>0</v>
      </c>
      <c r="J39" s="1">
        <v>0</v>
      </c>
      <c r="K39" s="13">
        <v>0.375</v>
      </c>
      <c r="L39" s="1" t="s">
        <v>4904</v>
      </c>
    </row>
    <row r="40" spans="2:12">
      <c r="B40" s="1" t="s">
        <v>4905</v>
      </c>
      <c r="C40" s="1" t="s">
        <v>216</v>
      </c>
      <c r="D40" s="12">
        <v>42564</v>
      </c>
      <c r="E40" s="1">
        <v>8</v>
      </c>
      <c r="F40" s="1">
        <v>6</v>
      </c>
      <c r="G40" s="1">
        <v>2</v>
      </c>
      <c r="H40" s="1">
        <v>0</v>
      </c>
      <c r="I40" s="1">
        <v>0</v>
      </c>
      <c r="J40" s="1">
        <v>0</v>
      </c>
      <c r="K40" s="13">
        <v>0.75</v>
      </c>
      <c r="L40" s="1" t="s">
        <v>4906</v>
      </c>
    </row>
    <row r="41" spans="2:12">
      <c r="B41" s="1" t="s">
        <v>4907</v>
      </c>
      <c r="C41" s="1" t="s">
        <v>216</v>
      </c>
      <c r="D41" s="12">
        <v>42564</v>
      </c>
      <c r="E41" s="1">
        <v>8</v>
      </c>
      <c r="F41" s="1">
        <v>5</v>
      </c>
      <c r="G41" s="1">
        <v>3</v>
      </c>
      <c r="H41" s="1">
        <v>0</v>
      </c>
      <c r="I41" s="1">
        <v>0</v>
      </c>
      <c r="J41" s="1">
        <v>0</v>
      </c>
      <c r="K41" s="13">
        <v>0.625</v>
      </c>
      <c r="L41" s="1" t="s">
        <v>4908</v>
      </c>
    </row>
    <row r="42" spans="2:12">
      <c r="B42" s="1" t="s">
        <v>4909</v>
      </c>
      <c r="C42" s="1" t="s">
        <v>216</v>
      </c>
      <c r="D42" s="12">
        <v>42564</v>
      </c>
      <c r="E42" s="1">
        <v>8</v>
      </c>
      <c r="F42" s="1">
        <v>7</v>
      </c>
      <c r="G42" s="1">
        <v>1</v>
      </c>
      <c r="H42" s="1">
        <v>0</v>
      </c>
      <c r="I42" s="1">
        <v>0</v>
      </c>
      <c r="J42" s="1">
        <v>0</v>
      </c>
      <c r="K42" s="13">
        <v>0.875</v>
      </c>
      <c r="L42" s="1" t="s">
        <v>4910</v>
      </c>
    </row>
    <row r="43" spans="2:12">
      <c r="B43" s="1" t="s">
        <v>4911</v>
      </c>
      <c r="C43" s="1" t="s">
        <v>240</v>
      </c>
      <c r="D43" s="1"/>
      <c r="E43" s="1">
        <v>8</v>
      </c>
      <c r="F43" s="1">
        <v>0</v>
      </c>
      <c r="G43" s="1">
        <v>8</v>
      </c>
      <c r="H43" s="1">
        <v>0</v>
      </c>
      <c r="I43" s="1">
        <v>0</v>
      </c>
      <c r="J43" s="1">
        <v>0</v>
      </c>
      <c r="K43" s="13">
        <v>0</v>
      </c>
      <c r="L43" s="1" t="s">
        <v>4912</v>
      </c>
    </row>
    <row r="44" spans="2:12">
      <c r="B44" s="1" t="s">
        <v>4913</v>
      </c>
      <c r="C44" s="1" t="s">
        <v>240</v>
      </c>
      <c r="D44" s="1"/>
      <c r="E44" s="1">
        <v>8</v>
      </c>
      <c r="F44" s="1">
        <v>0</v>
      </c>
      <c r="G44" s="1">
        <v>8</v>
      </c>
      <c r="H44" s="1">
        <v>0</v>
      </c>
      <c r="I44" s="1">
        <v>0</v>
      </c>
      <c r="J44" s="1">
        <v>0</v>
      </c>
      <c r="K44" s="13">
        <v>0</v>
      </c>
      <c r="L44" s="1" t="s">
        <v>4912</v>
      </c>
    </row>
    <row r="45" spans="2:12">
      <c r="B45" s="1" t="s">
        <v>4914</v>
      </c>
      <c r="C45" s="1" t="s">
        <v>240</v>
      </c>
      <c r="D45" s="1"/>
      <c r="E45" s="1">
        <v>8</v>
      </c>
      <c r="F45" s="1">
        <v>0</v>
      </c>
      <c r="G45" s="1">
        <v>8</v>
      </c>
      <c r="H45" s="1">
        <v>0</v>
      </c>
      <c r="I45" s="1">
        <v>0</v>
      </c>
      <c r="J45" s="1">
        <v>0</v>
      </c>
      <c r="K45" s="13">
        <v>0</v>
      </c>
      <c r="L45" s="1" t="s">
        <v>4912</v>
      </c>
    </row>
    <row r="46" spans="2:12">
      <c r="B46" s="1" t="s">
        <v>4915</v>
      </c>
      <c r="C46" s="1" t="s">
        <v>240</v>
      </c>
      <c r="D46" s="1"/>
      <c r="E46" s="1">
        <v>8</v>
      </c>
      <c r="F46" s="1">
        <v>0</v>
      </c>
      <c r="G46" s="1">
        <v>8</v>
      </c>
      <c r="H46" s="1">
        <v>0</v>
      </c>
      <c r="I46" s="1">
        <v>0</v>
      </c>
      <c r="J46" s="1">
        <v>0</v>
      </c>
      <c r="K46" s="13">
        <v>0</v>
      </c>
      <c r="L46" s="1" t="s">
        <v>4912</v>
      </c>
    </row>
    <row r="47" spans="2:12">
      <c r="B47" s="1" t="s">
        <v>4916</v>
      </c>
      <c r="C47" s="1" t="s">
        <v>216</v>
      </c>
      <c r="D47" s="12">
        <v>42564</v>
      </c>
      <c r="E47" s="1">
        <v>8</v>
      </c>
      <c r="F47" s="1">
        <v>0</v>
      </c>
      <c r="G47" s="1">
        <v>8</v>
      </c>
      <c r="H47" s="1">
        <v>0</v>
      </c>
      <c r="I47" s="1">
        <v>0</v>
      </c>
      <c r="J47" s="1">
        <v>0</v>
      </c>
      <c r="K47" s="13">
        <v>0</v>
      </c>
      <c r="L47" s="1" t="s">
        <v>4912</v>
      </c>
    </row>
  </sheetData>
  <mergeCells count="1">
    <mergeCell ref="D1:D2"/>
  </mergeCells>
  <conditionalFormatting sqref="C1:C1048576">
    <cfRule type="cellIs" dxfId="152" priority="2" operator="equal">
      <formula>"In Service"</formula>
    </cfRule>
    <cfRule type="cellIs" dxfId="151" priority="1" operator="equal">
      <formula>"Planned"</formula>
    </cfRule>
  </conditionalFormatting>
  <pageMargins left="0.7" right="0.7" top="0.75" bottom="0.75" header="0.3" footer="0.3"/>
  <drawing r:id="rId1"/>
</worksheet>
</file>

<file path=xl/worksheets/sheet67.xml><?xml version="1.0" encoding="utf-8"?>
<worksheet xmlns="http://schemas.openxmlformats.org/spreadsheetml/2006/main" xmlns:r="http://schemas.openxmlformats.org/officeDocument/2006/relationships">
  <dimension ref="B1:L38"/>
  <sheetViews>
    <sheetView topLeftCell="B1" workbookViewId="0">
      <selection activeCell="D1" sqref="D1:D2"/>
    </sheetView>
  </sheetViews>
  <sheetFormatPr defaultRowHeight="15.75"/>
  <cols>
    <col min="2" max="2" width="26.25" bestFit="1" customWidth="1"/>
    <col min="3" max="3" width="8.625" customWidth="1"/>
    <col min="4" max="4" width="61" bestFit="1" customWidth="1"/>
    <col min="5" max="5" width="26.75" bestFit="1" customWidth="1"/>
    <col min="6" max="6" width="15" bestFit="1" customWidth="1"/>
    <col min="7" max="7" width="14.875" bestFit="1" customWidth="1"/>
    <col min="8" max="8" width="14.5" bestFit="1" customWidth="1"/>
    <col min="9" max="9" width="19.25" bestFit="1" customWidth="1"/>
    <col min="10" max="10" width="18.5" bestFit="1" customWidth="1"/>
    <col min="11" max="11" width="9.625" bestFit="1" customWidth="1"/>
    <col min="12" max="12" width="88.75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184</v>
      </c>
    </row>
    <row r="6" spans="2:12">
      <c r="B6" s="18" t="s">
        <v>218</v>
      </c>
      <c r="C6" s="10" t="s">
        <v>215</v>
      </c>
      <c r="D6" s="19">
        <v>66</v>
      </c>
    </row>
    <row r="7" spans="2:12">
      <c r="B7" s="18" t="s">
        <v>219</v>
      </c>
      <c r="C7" s="10" t="s">
        <v>215</v>
      </c>
      <c r="D7" s="19">
        <v>117</v>
      </c>
    </row>
    <row r="8" spans="2:12">
      <c r="B8" s="18" t="s">
        <v>220</v>
      </c>
      <c r="C8" s="10" t="s">
        <v>215</v>
      </c>
      <c r="D8" s="19">
        <v>0</v>
      </c>
    </row>
    <row r="9" spans="2:12">
      <c r="B9" s="18" t="s">
        <v>221</v>
      </c>
      <c r="C9" s="10" t="s">
        <v>215</v>
      </c>
      <c r="D9" s="19">
        <v>1</v>
      </c>
    </row>
    <row r="10" spans="2:12">
      <c r="B10" s="18" t="s">
        <v>222</v>
      </c>
      <c r="C10" s="10" t="s">
        <v>215</v>
      </c>
      <c r="D10" s="19">
        <v>0</v>
      </c>
    </row>
    <row r="11" spans="2:12">
      <c r="B11" s="18" t="s">
        <v>223</v>
      </c>
      <c r="C11" s="10" t="s">
        <v>215</v>
      </c>
      <c r="D11" s="20">
        <v>0.36409999999999998</v>
      </c>
    </row>
    <row r="12" spans="2:12" ht="16.5" thickBot="1">
      <c r="B12" s="21" t="s">
        <v>224</v>
      </c>
      <c r="C12" s="22" t="s">
        <v>215</v>
      </c>
      <c r="D12" s="23" t="s">
        <v>4917</v>
      </c>
    </row>
    <row r="15" spans="2:12" s="37" customFormat="1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1" t="s">
        <v>4918</v>
      </c>
      <c r="C16" s="1" t="s">
        <v>216</v>
      </c>
      <c r="D16" s="12">
        <v>42485</v>
      </c>
      <c r="E16" s="1">
        <v>8</v>
      </c>
      <c r="F16" s="1">
        <v>1</v>
      </c>
      <c r="G16" s="1">
        <v>7</v>
      </c>
      <c r="H16" s="1">
        <v>0</v>
      </c>
      <c r="I16" s="1">
        <v>0</v>
      </c>
      <c r="J16" s="1">
        <v>0</v>
      </c>
      <c r="K16" s="13">
        <v>0.125</v>
      </c>
      <c r="L16" s="1" t="s">
        <v>4919</v>
      </c>
    </row>
    <row r="17" spans="2:12">
      <c r="B17" s="1" t="s">
        <v>4920</v>
      </c>
      <c r="C17" s="1" t="s">
        <v>216</v>
      </c>
      <c r="D17" s="12">
        <v>42485</v>
      </c>
      <c r="E17" s="1">
        <v>8</v>
      </c>
      <c r="F17" s="1">
        <v>4</v>
      </c>
      <c r="G17" s="1">
        <v>4</v>
      </c>
      <c r="H17" s="1">
        <v>0</v>
      </c>
      <c r="I17" s="1">
        <v>0</v>
      </c>
      <c r="J17" s="1">
        <v>0</v>
      </c>
      <c r="K17" s="13">
        <v>0.5</v>
      </c>
      <c r="L17" s="1" t="s">
        <v>4921</v>
      </c>
    </row>
    <row r="18" spans="2:12">
      <c r="B18" s="1" t="s">
        <v>4922</v>
      </c>
      <c r="C18" s="1" t="s">
        <v>216</v>
      </c>
      <c r="D18" s="12">
        <v>42485</v>
      </c>
      <c r="E18" s="1">
        <v>8</v>
      </c>
      <c r="F18" s="1">
        <v>5</v>
      </c>
      <c r="G18" s="1">
        <v>3</v>
      </c>
      <c r="H18" s="1">
        <v>0</v>
      </c>
      <c r="I18" s="1">
        <v>0</v>
      </c>
      <c r="J18" s="1">
        <v>0</v>
      </c>
      <c r="K18" s="13">
        <v>0.625</v>
      </c>
      <c r="L18" s="1" t="s">
        <v>4923</v>
      </c>
    </row>
    <row r="19" spans="2:12">
      <c r="B19" s="1" t="s">
        <v>4924</v>
      </c>
      <c r="C19" s="1" t="s">
        <v>216</v>
      </c>
      <c r="D19" s="12">
        <v>42485</v>
      </c>
      <c r="E19" s="1">
        <v>8</v>
      </c>
      <c r="F19" s="1">
        <v>1</v>
      </c>
      <c r="G19" s="1">
        <v>6</v>
      </c>
      <c r="H19" s="1">
        <v>0</v>
      </c>
      <c r="I19" s="1">
        <v>1</v>
      </c>
      <c r="J19" s="1">
        <v>0</v>
      </c>
      <c r="K19" s="13">
        <v>0.25</v>
      </c>
      <c r="L19" s="1" t="s">
        <v>4925</v>
      </c>
    </row>
    <row r="20" spans="2:12">
      <c r="B20" s="1" t="s">
        <v>4926</v>
      </c>
      <c r="C20" s="1" t="s">
        <v>216</v>
      </c>
      <c r="D20" s="12">
        <v>42485</v>
      </c>
      <c r="E20" s="1">
        <v>8</v>
      </c>
      <c r="F20" s="1">
        <v>5</v>
      </c>
      <c r="G20" s="1">
        <v>3</v>
      </c>
      <c r="H20" s="1">
        <v>0</v>
      </c>
      <c r="I20" s="1">
        <v>0</v>
      </c>
      <c r="J20" s="1">
        <v>0</v>
      </c>
      <c r="K20" s="13">
        <v>0.625</v>
      </c>
      <c r="L20" s="1" t="s">
        <v>4927</v>
      </c>
    </row>
    <row r="21" spans="2:12">
      <c r="B21" s="1" t="s">
        <v>4928</v>
      </c>
      <c r="C21" s="1" t="s">
        <v>216</v>
      </c>
      <c r="D21" s="12">
        <v>42485</v>
      </c>
      <c r="E21" s="1">
        <v>8</v>
      </c>
      <c r="F21" s="1">
        <v>2</v>
      </c>
      <c r="G21" s="1">
        <v>6</v>
      </c>
      <c r="H21" s="1">
        <v>0</v>
      </c>
      <c r="I21" s="1">
        <v>0</v>
      </c>
      <c r="J21" s="1">
        <v>0</v>
      </c>
      <c r="K21" s="13">
        <v>0.25</v>
      </c>
      <c r="L21" s="1" t="s">
        <v>4929</v>
      </c>
    </row>
    <row r="22" spans="2:12">
      <c r="B22" s="1" t="s">
        <v>4930</v>
      </c>
      <c r="C22" s="1" t="s">
        <v>216</v>
      </c>
      <c r="D22" s="12">
        <v>42485</v>
      </c>
      <c r="E22" s="1">
        <v>8</v>
      </c>
      <c r="F22" s="1">
        <v>5</v>
      </c>
      <c r="G22" s="1">
        <v>3</v>
      </c>
      <c r="H22" s="1">
        <v>0</v>
      </c>
      <c r="I22" s="1">
        <v>0</v>
      </c>
      <c r="J22" s="1">
        <v>0</v>
      </c>
      <c r="K22" s="13">
        <v>0.625</v>
      </c>
      <c r="L22" s="1" t="s">
        <v>4931</v>
      </c>
    </row>
    <row r="23" spans="2:12">
      <c r="B23" s="1" t="s">
        <v>4932</v>
      </c>
      <c r="C23" s="1" t="s">
        <v>216</v>
      </c>
      <c r="D23" s="12">
        <v>42485</v>
      </c>
      <c r="E23" s="1">
        <v>8</v>
      </c>
      <c r="F23" s="1">
        <v>3</v>
      </c>
      <c r="G23" s="1">
        <v>5</v>
      </c>
      <c r="H23" s="1">
        <v>0</v>
      </c>
      <c r="I23" s="1">
        <v>0</v>
      </c>
      <c r="J23" s="1">
        <v>0</v>
      </c>
      <c r="K23" s="13">
        <v>0.375</v>
      </c>
      <c r="L23" s="1" t="s">
        <v>4933</v>
      </c>
    </row>
    <row r="24" spans="2:12">
      <c r="B24" s="1" t="s">
        <v>4934</v>
      </c>
      <c r="C24" s="1" t="s">
        <v>216</v>
      </c>
      <c r="D24" s="12">
        <v>42485</v>
      </c>
      <c r="E24" s="1">
        <v>8</v>
      </c>
      <c r="F24" s="1">
        <v>2</v>
      </c>
      <c r="G24" s="1">
        <v>6</v>
      </c>
      <c r="H24" s="1">
        <v>0</v>
      </c>
      <c r="I24" s="1">
        <v>0</v>
      </c>
      <c r="J24" s="1">
        <v>0</v>
      </c>
      <c r="K24" s="13">
        <v>0.25</v>
      </c>
      <c r="L24" s="1" t="s">
        <v>4935</v>
      </c>
    </row>
    <row r="25" spans="2:12">
      <c r="B25" s="1" t="s">
        <v>4936</v>
      </c>
      <c r="C25" s="1" t="s">
        <v>216</v>
      </c>
      <c r="D25" s="12">
        <v>42485</v>
      </c>
      <c r="E25" s="1">
        <v>8</v>
      </c>
      <c r="F25" s="1">
        <v>5</v>
      </c>
      <c r="G25" s="1">
        <v>3</v>
      </c>
      <c r="H25" s="1">
        <v>0</v>
      </c>
      <c r="I25" s="1">
        <v>0</v>
      </c>
      <c r="J25" s="1">
        <v>0</v>
      </c>
      <c r="K25" s="13">
        <v>0.625</v>
      </c>
      <c r="L25" s="1" t="s">
        <v>4937</v>
      </c>
    </row>
    <row r="26" spans="2:12">
      <c r="B26" s="1" t="s">
        <v>4938</v>
      </c>
      <c r="C26" s="1" t="s">
        <v>216</v>
      </c>
      <c r="D26" s="12">
        <v>42485</v>
      </c>
      <c r="E26" s="1">
        <v>8</v>
      </c>
      <c r="F26" s="1">
        <v>0</v>
      </c>
      <c r="G26" s="1">
        <v>8</v>
      </c>
      <c r="H26" s="1">
        <v>0</v>
      </c>
      <c r="I26" s="1">
        <v>0</v>
      </c>
      <c r="J26" s="1">
        <v>0</v>
      </c>
      <c r="K26" s="13">
        <v>0</v>
      </c>
      <c r="L26" s="1" t="s">
        <v>4939</v>
      </c>
    </row>
    <row r="27" spans="2:12">
      <c r="B27" s="1" t="s">
        <v>4940</v>
      </c>
      <c r="C27" s="1" t="s">
        <v>216</v>
      </c>
      <c r="D27" s="12">
        <v>42485</v>
      </c>
      <c r="E27" s="1">
        <v>8</v>
      </c>
      <c r="F27" s="1">
        <v>2</v>
      </c>
      <c r="G27" s="1">
        <v>6</v>
      </c>
      <c r="H27" s="1">
        <v>0</v>
      </c>
      <c r="I27" s="1">
        <v>0</v>
      </c>
      <c r="J27" s="1">
        <v>0</v>
      </c>
      <c r="K27" s="13">
        <v>0.25</v>
      </c>
      <c r="L27" s="1" t="s">
        <v>4941</v>
      </c>
    </row>
    <row r="28" spans="2:12">
      <c r="B28" s="1" t="s">
        <v>4942</v>
      </c>
      <c r="C28" s="1" t="s">
        <v>216</v>
      </c>
      <c r="D28" s="12">
        <v>42485</v>
      </c>
      <c r="E28" s="1">
        <v>8</v>
      </c>
      <c r="F28" s="1">
        <v>2</v>
      </c>
      <c r="G28" s="1">
        <v>6</v>
      </c>
      <c r="H28" s="1">
        <v>0</v>
      </c>
      <c r="I28" s="1">
        <v>0</v>
      </c>
      <c r="J28" s="1">
        <v>0</v>
      </c>
      <c r="K28" s="13">
        <v>0.25</v>
      </c>
      <c r="L28" s="1" t="s">
        <v>4943</v>
      </c>
    </row>
    <row r="29" spans="2:12">
      <c r="B29" s="1" t="s">
        <v>4944</v>
      </c>
      <c r="C29" s="1" t="s">
        <v>216</v>
      </c>
      <c r="D29" s="12">
        <v>42485</v>
      </c>
      <c r="E29" s="1">
        <v>8</v>
      </c>
      <c r="F29" s="1">
        <v>1</v>
      </c>
      <c r="G29" s="1">
        <v>7</v>
      </c>
      <c r="H29" s="1">
        <v>0</v>
      </c>
      <c r="I29" s="1">
        <v>0</v>
      </c>
      <c r="J29" s="1">
        <v>0</v>
      </c>
      <c r="K29" s="13">
        <v>0.125</v>
      </c>
      <c r="L29" s="1" t="s">
        <v>4945</v>
      </c>
    </row>
    <row r="30" spans="2:12">
      <c r="B30" s="1" t="s">
        <v>4946</v>
      </c>
      <c r="C30" s="1" t="s">
        <v>216</v>
      </c>
      <c r="D30" s="12">
        <v>42485</v>
      </c>
      <c r="E30" s="1">
        <v>8</v>
      </c>
      <c r="F30" s="1">
        <v>7</v>
      </c>
      <c r="G30" s="1">
        <v>1</v>
      </c>
      <c r="H30" s="1">
        <v>0</v>
      </c>
      <c r="I30" s="1">
        <v>0</v>
      </c>
      <c r="J30" s="1">
        <v>0</v>
      </c>
      <c r="K30" s="13">
        <v>0.875</v>
      </c>
      <c r="L30" s="1" t="s">
        <v>4947</v>
      </c>
    </row>
    <row r="31" spans="2:12">
      <c r="B31" s="1" t="s">
        <v>4948</v>
      </c>
      <c r="C31" s="1" t="s">
        <v>216</v>
      </c>
      <c r="D31" s="12">
        <v>42485</v>
      </c>
      <c r="E31" s="1">
        <v>8</v>
      </c>
      <c r="F31" s="1">
        <v>2</v>
      </c>
      <c r="G31" s="1">
        <v>6</v>
      </c>
      <c r="H31" s="1">
        <v>0</v>
      </c>
      <c r="I31" s="1">
        <v>0</v>
      </c>
      <c r="J31" s="1">
        <v>0</v>
      </c>
      <c r="K31" s="13">
        <v>0.25</v>
      </c>
      <c r="L31" s="1" t="s">
        <v>4949</v>
      </c>
    </row>
    <row r="32" spans="2:12">
      <c r="B32" s="1" t="s">
        <v>4950</v>
      </c>
      <c r="C32" s="1" t="s">
        <v>216</v>
      </c>
      <c r="D32" s="12">
        <v>42485</v>
      </c>
      <c r="E32" s="1">
        <v>8</v>
      </c>
      <c r="F32" s="1">
        <v>3</v>
      </c>
      <c r="G32" s="1">
        <v>5</v>
      </c>
      <c r="H32" s="1">
        <v>0</v>
      </c>
      <c r="I32" s="1">
        <v>0</v>
      </c>
      <c r="J32" s="1">
        <v>0</v>
      </c>
      <c r="K32" s="13">
        <v>0.375</v>
      </c>
      <c r="L32" s="1" t="s">
        <v>4951</v>
      </c>
    </row>
    <row r="33" spans="2:12">
      <c r="B33" s="1" t="s">
        <v>4952</v>
      </c>
      <c r="C33" s="1" t="s">
        <v>216</v>
      </c>
      <c r="D33" s="12">
        <v>42485</v>
      </c>
      <c r="E33" s="1">
        <v>8</v>
      </c>
      <c r="F33" s="1">
        <v>4</v>
      </c>
      <c r="G33" s="1">
        <v>4</v>
      </c>
      <c r="H33" s="1">
        <v>0</v>
      </c>
      <c r="I33" s="1">
        <v>0</v>
      </c>
      <c r="J33" s="1">
        <v>0</v>
      </c>
      <c r="K33" s="13">
        <v>0.5</v>
      </c>
      <c r="L33" s="1" t="s">
        <v>4953</v>
      </c>
    </row>
    <row r="34" spans="2:12">
      <c r="B34" s="1" t="s">
        <v>4954</v>
      </c>
      <c r="C34" s="1" t="s">
        <v>216</v>
      </c>
      <c r="D34" s="12">
        <v>42485</v>
      </c>
      <c r="E34" s="1">
        <v>8</v>
      </c>
      <c r="F34" s="1">
        <v>3</v>
      </c>
      <c r="G34" s="1">
        <v>5</v>
      </c>
      <c r="H34" s="1">
        <v>0</v>
      </c>
      <c r="I34" s="1">
        <v>0</v>
      </c>
      <c r="J34" s="1">
        <v>0</v>
      </c>
      <c r="K34" s="13">
        <v>0.375</v>
      </c>
      <c r="L34" s="1" t="s">
        <v>4955</v>
      </c>
    </row>
    <row r="35" spans="2:12">
      <c r="B35" s="1" t="s">
        <v>4956</v>
      </c>
      <c r="C35" s="1" t="s">
        <v>216</v>
      </c>
      <c r="D35" s="12">
        <v>42485</v>
      </c>
      <c r="E35" s="1">
        <v>8</v>
      </c>
      <c r="F35" s="1">
        <v>2</v>
      </c>
      <c r="G35" s="1">
        <v>6</v>
      </c>
      <c r="H35" s="1">
        <v>0</v>
      </c>
      <c r="I35" s="1">
        <v>0</v>
      </c>
      <c r="J35" s="1">
        <v>0</v>
      </c>
      <c r="K35" s="13">
        <v>0.25</v>
      </c>
      <c r="L35" s="1" t="s">
        <v>4957</v>
      </c>
    </row>
    <row r="36" spans="2:12">
      <c r="B36" s="1" t="s">
        <v>4958</v>
      </c>
      <c r="C36" s="1" t="s">
        <v>216</v>
      </c>
      <c r="D36" s="12">
        <v>42485</v>
      </c>
      <c r="E36" s="1">
        <v>8</v>
      </c>
      <c r="F36" s="1">
        <v>1</v>
      </c>
      <c r="G36" s="1">
        <v>7</v>
      </c>
      <c r="H36" s="1">
        <v>0</v>
      </c>
      <c r="I36" s="1">
        <v>0</v>
      </c>
      <c r="J36" s="1">
        <v>0</v>
      </c>
      <c r="K36" s="13">
        <v>0.125</v>
      </c>
      <c r="L36" s="1" t="s">
        <v>4959</v>
      </c>
    </row>
    <row r="37" spans="2:12">
      <c r="B37" s="1" t="s">
        <v>4960</v>
      </c>
      <c r="C37" s="1" t="s">
        <v>216</v>
      </c>
      <c r="D37" s="12">
        <v>42485</v>
      </c>
      <c r="E37" s="1">
        <v>8</v>
      </c>
      <c r="F37" s="1">
        <v>2</v>
      </c>
      <c r="G37" s="1">
        <v>6</v>
      </c>
      <c r="H37" s="1">
        <v>0</v>
      </c>
      <c r="I37" s="1">
        <v>0</v>
      </c>
      <c r="J37" s="1">
        <v>0</v>
      </c>
      <c r="K37" s="13">
        <v>0.25</v>
      </c>
      <c r="L37" s="1" t="s">
        <v>4961</v>
      </c>
    </row>
    <row r="38" spans="2:12">
      <c r="B38" s="1" t="s">
        <v>4962</v>
      </c>
      <c r="C38" s="1" t="s">
        <v>216</v>
      </c>
      <c r="D38" s="12">
        <v>42485</v>
      </c>
      <c r="E38" s="1">
        <v>8</v>
      </c>
      <c r="F38" s="1">
        <v>4</v>
      </c>
      <c r="G38" s="1">
        <v>4</v>
      </c>
      <c r="H38" s="1">
        <v>0</v>
      </c>
      <c r="I38" s="1">
        <v>0</v>
      </c>
      <c r="J38" s="1">
        <v>0</v>
      </c>
      <c r="K38" s="13">
        <v>0.5</v>
      </c>
      <c r="L38" s="1" t="s">
        <v>4963</v>
      </c>
    </row>
  </sheetData>
  <mergeCells count="1">
    <mergeCell ref="D1:D2"/>
  </mergeCells>
  <conditionalFormatting sqref="C1:C1048576">
    <cfRule type="cellIs" dxfId="150" priority="2" operator="equal">
      <formula>"In Service"</formula>
    </cfRule>
    <cfRule type="cellIs" dxfId="149" priority="1" operator="equal">
      <formula>"Planned"</formula>
    </cfRule>
  </conditionalFormatting>
  <pageMargins left="0.7" right="0.7" top="0.75" bottom="0.75" header="0.3" footer="0.3"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>
  <dimension ref="B1:L38"/>
  <sheetViews>
    <sheetView topLeftCell="B1" workbookViewId="0">
      <selection activeCell="G9" sqref="G9"/>
    </sheetView>
  </sheetViews>
  <sheetFormatPr defaultRowHeight="15.75"/>
  <cols>
    <col min="2" max="2" width="26.25" bestFit="1" customWidth="1"/>
    <col min="3" max="3" width="8.625" customWidth="1"/>
    <col min="4" max="4" width="63.875" bestFit="1" customWidth="1"/>
    <col min="5" max="5" width="26.75" bestFit="1" customWidth="1"/>
    <col min="6" max="6" width="15" bestFit="1" customWidth="1"/>
    <col min="7" max="7" width="14.875" bestFit="1" customWidth="1"/>
    <col min="8" max="8" width="14.5" bestFit="1" customWidth="1"/>
    <col min="9" max="9" width="19.25" bestFit="1" customWidth="1"/>
    <col min="10" max="10" width="18.5" bestFit="1" customWidth="1"/>
    <col min="11" max="11" width="14.25" bestFit="1" customWidth="1"/>
    <col min="12" max="12" width="72.75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184</v>
      </c>
    </row>
    <row r="6" spans="2:12">
      <c r="B6" s="18" t="s">
        <v>218</v>
      </c>
      <c r="C6" s="10" t="s">
        <v>215</v>
      </c>
      <c r="D6" s="19">
        <v>83</v>
      </c>
    </row>
    <row r="7" spans="2:12">
      <c r="B7" s="18" t="s">
        <v>219</v>
      </c>
      <c r="C7" s="10" t="s">
        <v>215</v>
      </c>
      <c r="D7" s="19">
        <v>98</v>
      </c>
    </row>
    <row r="8" spans="2:12">
      <c r="B8" s="18" t="s">
        <v>220</v>
      </c>
      <c r="C8" s="10" t="s">
        <v>215</v>
      </c>
      <c r="D8" s="19">
        <v>1</v>
      </c>
    </row>
    <row r="9" spans="2:12">
      <c r="B9" s="18" t="s">
        <v>221</v>
      </c>
      <c r="C9" s="10" t="s">
        <v>215</v>
      </c>
      <c r="D9" s="19">
        <v>2</v>
      </c>
    </row>
    <row r="10" spans="2:12">
      <c r="B10" s="18" t="s">
        <v>222</v>
      </c>
      <c r="C10" s="10" t="s">
        <v>215</v>
      </c>
      <c r="D10" s="19">
        <v>0</v>
      </c>
    </row>
    <row r="11" spans="2:12">
      <c r="B11" s="18" t="s">
        <v>223</v>
      </c>
      <c r="C11" s="10" t="s">
        <v>215</v>
      </c>
      <c r="D11" s="20">
        <v>0.46739999999999998</v>
      </c>
    </row>
    <row r="12" spans="2:12" ht="16.5" thickBot="1">
      <c r="B12" s="21" t="s">
        <v>224</v>
      </c>
      <c r="C12" s="22" t="s">
        <v>215</v>
      </c>
      <c r="D12" s="23" t="s">
        <v>5054</v>
      </c>
    </row>
    <row r="15" spans="2:12" s="37" customFormat="1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1" t="s">
        <v>5055</v>
      </c>
      <c r="C16" s="1" t="s">
        <v>216</v>
      </c>
      <c r="D16" s="12">
        <v>41680</v>
      </c>
      <c r="E16" s="1">
        <v>8</v>
      </c>
      <c r="F16" s="1">
        <v>2</v>
      </c>
      <c r="G16" s="1">
        <v>6</v>
      </c>
      <c r="H16" s="1">
        <v>0</v>
      </c>
      <c r="I16" s="1">
        <v>0</v>
      </c>
      <c r="J16" s="1">
        <v>0</v>
      </c>
      <c r="K16" s="13">
        <v>0.25</v>
      </c>
      <c r="L16" s="1" t="s">
        <v>5056</v>
      </c>
    </row>
    <row r="17" spans="2:12">
      <c r="B17" s="1" t="s">
        <v>5057</v>
      </c>
      <c r="C17" s="1" t="s">
        <v>216</v>
      </c>
      <c r="D17" s="12">
        <v>41680</v>
      </c>
      <c r="E17" s="1">
        <v>8</v>
      </c>
      <c r="F17" s="1">
        <v>2</v>
      </c>
      <c r="G17" s="1">
        <v>6</v>
      </c>
      <c r="H17" s="1">
        <v>0</v>
      </c>
      <c r="I17" s="1">
        <v>0</v>
      </c>
      <c r="J17" s="1">
        <v>0</v>
      </c>
      <c r="K17" s="13">
        <v>0.25</v>
      </c>
      <c r="L17" s="1" t="s">
        <v>5058</v>
      </c>
    </row>
    <row r="18" spans="2:12">
      <c r="B18" s="1" t="s">
        <v>5059</v>
      </c>
      <c r="C18" s="1" t="s">
        <v>216</v>
      </c>
      <c r="D18" s="12">
        <v>41680</v>
      </c>
      <c r="E18" s="1">
        <v>8</v>
      </c>
      <c r="F18" s="1">
        <v>4</v>
      </c>
      <c r="G18" s="1">
        <v>4</v>
      </c>
      <c r="H18" s="1">
        <v>0</v>
      </c>
      <c r="I18" s="1">
        <v>0</v>
      </c>
      <c r="J18" s="1">
        <v>0</v>
      </c>
      <c r="K18" s="13">
        <v>0.5</v>
      </c>
      <c r="L18" s="1" t="s">
        <v>5060</v>
      </c>
    </row>
    <row r="19" spans="2:12">
      <c r="B19" s="1" t="s">
        <v>5061</v>
      </c>
      <c r="C19" s="1" t="s">
        <v>216</v>
      </c>
      <c r="D19" s="12">
        <v>41680</v>
      </c>
      <c r="E19" s="1">
        <v>8</v>
      </c>
      <c r="F19" s="1">
        <v>3</v>
      </c>
      <c r="G19" s="1">
        <v>5</v>
      </c>
      <c r="H19" s="1">
        <v>0</v>
      </c>
      <c r="I19" s="1">
        <v>0</v>
      </c>
      <c r="J19" s="1">
        <v>0</v>
      </c>
      <c r="K19" s="13">
        <v>0.375</v>
      </c>
      <c r="L19" s="1" t="s">
        <v>5062</v>
      </c>
    </row>
    <row r="20" spans="2:12">
      <c r="B20" s="1" t="s">
        <v>5063</v>
      </c>
      <c r="C20" s="1" t="s">
        <v>216</v>
      </c>
      <c r="D20" s="12">
        <v>41680</v>
      </c>
      <c r="E20" s="1">
        <v>8</v>
      </c>
      <c r="F20" s="1">
        <v>5</v>
      </c>
      <c r="G20" s="1">
        <v>3</v>
      </c>
      <c r="H20" s="1">
        <v>0</v>
      </c>
      <c r="I20" s="1">
        <v>0</v>
      </c>
      <c r="J20" s="1">
        <v>0</v>
      </c>
      <c r="K20" s="13">
        <v>0.625</v>
      </c>
      <c r="L20" s="1" t="s">
        <v>5064</v>
      </c>
    </row>
    <row r="21" spans="2:12">
      <c r="B21" s="1" t="s">
        <v>5065</v>
      </c>
      <c r="C21" s="1" t="s">
        <v>216</v>
      </c>
      <c r="D21" s="12">
        <v>41680</v>
      </c>
      <c r="E21" s="1">
        <v>8</v>
      </c>
      <c r="F21" s="1">
        <v>5</v>
      </c>
      <c r="G21" s="1">
        <v>3</v>
      </c>
      <c r="H21" s="1">
        <v>0</v>
      </c>
      <c r="I21" s="1">
        <v>0</v>
      </c>
      <c r="J21" s="1">
        <v>0</v>
      </c>
      <c r="K21" s="13">
        <v>0.625</v>
      </c>
      <c r="L21" s="1" t="s">
        <v>5066</v>
      </c>
    </row>
    <row r="22" spans="2:12">
      <c r="B22" s="1" t="s">
        <v>5067</v>
      </c>
      <c r="C22" s="1" t="s">
        <v>216</v>
      </c>
      <c r="D22" s="12">
        <v>41680</v>
      </c>
      <c r="E22" s="1">
        <v>8</v>
      </c>
      <c r="F22" s="1">
        <v>6</v>
      </c>
      <c r="G22" s="1">
        <v>2</v>
      </c>
      <c r="H22" s="1">
        <v>0</v>
      </c>
      <c r="I22" s="1">
        <v>0</v>
      </c>
      <c r="J22" s="1">
        <v>0</v>
      </c>
      <c r="K22" s="13">
        <v>0.75</v>
      </c>
      <c r="L22" s="1" t="s">
        <v>5068</v>
      </c>
    </row>
    <row r="23" spans="2:12">
      <c r="B23" s="1" t="s">
        <v>5069</v>
      </c>
      <c r="C23" s="1" t="s">
        <v>216</v>
      </c>
      <c r="D23" s="12">
        <v>41680</v>
      </c>
      <c r="E23" s="1">
        <v>8</v>
      </c>
      <c r="F23" s="1">
        <v>5</v>
      </c>
      <c r="G23" s="1">
        <v>3</v>
      </c>
      <c r="H23" s="1">
        <v>0</v>
      </c>
      <c r="I23" s="1">
        <v>0</v>
      </c>
      <c r="J23" s="1">
        <v>0</v>
      </c>
      <c r="K23" s="13">
        <v>0.625</v>
      </c>
      <c r="L23" s="1" t="s">
        <v>5070</v>
      </c>
    </row>
    <row r="24" spans="2:12">
      <c r="B24" s="1" t="s">
        <v>5071</v>
      </c>
      <c r="C24" s="1" t="s">
        <v>216</v>
      </c>
      <c r="D24" s="12">
        <v>41680</v>
      </c>
      <c r="E24" s="1">
        <v>8</v>
      </c>
      <c r="F24" s="1">
        <v>4</v>
      </c>
      <c r="G24" s="1">
        <v>4</v>
      </c>
      <c r="H24" s="1">
        <v>0</v>
      </c>
      <c r="I24" s="1">
        <v>0</v>
      </c>
      <c r="J24" s="1">
        <v>0</v>
      </c>
      <c r="K24" s="13">
        <v>0.5</v>
      </c>
      <c r="L24" s="1" t="s">
        <v>5072</v>
      </c>
    </row>
    <row r="25" spans="2:12">
      <c r="B25" s="1" t="s">
        <v>5073</v>
      </c>
      <c r="C25" s="1" t="s">
        <v>216</v>
      </c>
      <c r="D25" s="12">
        <v>41680</v>
      </c>
      <c r="E25" s="1">
        <v>8</v>
      </c>
      <c r="F25" s="1">
        <v>5</v>
      </c>
      <c r="G25" s="1">
        <v>3</v>
      </c>
      <c r="H25" s="1">
        <v>0</v>
      </c>
      <c r="I25" s="1">
        <v>0</v>
      </c>
      <c r="J25" s="1">
        <v>0</v>
      </c>
      <c r="K25" s="13">
        <v>0.625</v>
      </c>
      <c r="L25" s="1" t="s">
        <v>5074</v>
      </c>
    </row>
    <row r="26" spans="2:12">
      <c r="B26" s="1" t="s">
        <v>5075</v>
      </c>
      <c r="C26" s="1" t="s">
        <v>216</v>
      </c>
      <c r="D26" s="12">
        <v>41680</v>
      </c>
      <c r="E26" s="1">
        <v>8</v>
      </c>
      <c r="F26" s="1">
        <v>3</v>
      </c>
      <c r="G26" s="1">
        <v>5</v>
      </c>
      <c r="H26" s="1">
        <v>0</v>
      </c>
      <c r="I26" s="1">
        <v>0</v>
      </c>
      <c r="J26" s="1">
        <v>0</v>
      </c>
      <c r="K26" s="13">
        <v>0.375</v>
      </c>
      <c r="L26" s="1" t="s">
        <v>5076</v>
      </c>
    </row>
    <row r="27" spans="2:12">
      <c r="B27" s="1" t="s">
        <v>5077</v>
      </c>
      <c r="C27" s="1" t="s">
        <v>216</v>
      </c>
      <c r="D27" s="12">
        <v>41680</v>
      </c>
      <c r="E27" s="1">
        <v>8</v>
      </c>
      <c r="F27" s="1">
        <v>3</v>
      </c>
      <c r="G27" s="1">
        <v>4</v>
      </c>
      <c r="H27" s="1">
        <v>0</v>
      </c>
      <c r="I27" s="1">
        <v>1</v>
      </c>
      <c r="J27" s="1">
        <v>0</v>
      </c>
      <c r="K27" s="13">
        <v>0.5</v>
      </c>
      <c r="L27" s="1" t="s">
        <v>5078</v>
      </c>
    </row>
    <row r="28" spans="2:12">
      <c r="B28" s="1" t="s">
        <v>5079</v>
      </c>
      <c r="C28" s="1" t="s">
        <v>216</v>
      </c>
      <c r="D28" s="12">
        <v>41680</v>
      </c>
      <c r="E28" s="1">
        <v>8</v>
      </c>
      <c r="F28" s="1">
        <v>3</v>
      </c>
      <c r="G28" s="1">
        <v>5</v>
      </c>
      <c r="H28" s="1">
        <v>0</v>
      </c>
      <c r="I28" s="1">
        <v>0</v>
      </c>
      <c r="J28" s="1">
        <v>0</v>
      </c>
      <c r="K28" s="13">
        <v>0.375</v>
      </c>
      <c r="L28" s="1" t="s">
        <v>5080</v>
      </c>
    </row>
    <row r="29" spans="2:12">
      <c r="B29" s="1" t="s">
        <v>5081</v>
      </c>
      <c r="C29" s="1" t="s">
        <v>216</v>
      </c>
      <c r="D29" s="12">
        <v>41680</v>
      </c>
      <c r="E29" s="1">
        <v>8</v>
      </c>
      <c r="F29" s="1">
        <v>3</v>
      </c>
      <c r="G29" s="1">
        <v>5</v>
      </c>
      <c r="H29" s="1">
        <v>0</v>
      </c>
      <c r="I29" s="1">
        <v>0</v>
      </c>
      <c r="J29" s="1">
        <v>0</v>
      </c>
      <c r="K29" s="13">
        <v>0.375</v>
      </c>
      <c r="L29" s="1" t="s">
        <v>5082</v>
      </c>
    </row>
    <row r="30" spans="2:12">
      <c r="B30" s="1" t="s">
        <v>5083</v>
      </c>
      <c r="C30" s="1" t="s">
        <v>216</v>
      </c>
      <c r="D30" s="12">
        <v>41680</v>
      </c>
      <c r="E30" s="1">
        <v>8</v>
      </c>
      <c r="F30" s="1">
        <v>3</v>
      </c>
      <c r="G30" s="1">
        <v>5</v>
      </c>
      <c r="H30" s="1">
        <v>0</v>
      </c>
      <c r="I30" s="1">
        <v>0</v>
      </c>
      <c r="J30" s="1">
        <v>0</v>
      </c>
      <c r="K30" s="13">
        <v>0.375</v>
      </c>
      <c r="L30" s="1" t="s">
        <v>5084</v>
      </c>
    </row>
    <row r="31" spans="2:12">
      <c r="B31" s="1" t="s">
        <v>5085</v>
      </c>
      <c r="C31" s="1" t="s">
        <v>216</v>
      </c>
      <c r="D31" s="12">
        <v>41680</v>
      </c>
      <c r="E31" s="1">
        <v>8</v>
      </c>
      <c r="F31" s="1">
        <v>4</v>
      </c>
      <c r="G31" s="1">
        <v>4</v>
      </c>
      <c r="H31" s="1">
        <v>0</v>
      </c>
      <c r="I31" s="1">
        <v>0</v>
      </c>
      <c r="J31" s="1">
        <v>0</v>
      </c>
      <c r="K31" s="13">
        <v>0.5</v>
      </c>
      <c r="L31" s="1" t="s">
        <v>5086</v>
      </c>
    </row>
    <row r="32" spans="2:12">
      <c r="B32" s="1" t="s">
        <v>5087</v>
      </c>
      <c r="C32" s="1" t="s">
        <v>216</v>
      </c>
      <c r="D32" s="12">
        <v>41680</v>
      </c>
      <c r="E32" s="1">
        <v>8</v>
      </c>
      <c r="F32" s="1">
        <v>3</v>
      </c>
      <c r="G32" s="1">
        <v>5</v>
      </c>
      <c r="H32" s="1">
        <v>0</v>
      </c>
      <c r="I32" s="1">
        <v>0</v>
      </c>
      <c r="J32" s="1">
        <v>0</v>
      </c>
      <c r="K32" s="13">
        <v>0.375</v>
      </c>
      <c r="L32" s="1" t="s">
        <v>5088</v>
      </c>
    </row>
    <row r="33" spans="2:12">
      <c r="B33" s="1" t="s">
        <v>5089</v>
      </c>
      <c r="C33" s="1" t="s">
        <v>216</v>
      </c>
      <c r="D33" s="12">
        <v>41680</v>
      </c>
      <c r="E33" s="1">
        <v>8</v>
      </c>
      <c r="F33" s="1">
        <v>3</v>
      </c>
      <c r="G33" s="1">
        <v>4</v>
      </c>
      <c r="H33" s="1">
        <v>0</v>
      </c>
      <c r="I33" s="1">
        <v>1</v>
      </c>
      <c r="J33" s="1">
        <v>0</v>
      </c>
      <c r="K33" s="13">
        <v>0.5</v>
      </c>
      <c r="L33" s="1" t="s">
        <v>5090</v>
      </c>
    </row>
    <row r="34" spans="2:12">
      <c r="B34" s="1" t="s">
        <v>5091</v>
      </c>
      <c r="C34" s="1" t="s">
        <v>216</v>
      </c>
      <c r="D34" s="12">
        <v>41680</v>
      </c>
      <c r="E34" s="1">
        <v>8</v>
      </c>
      <c r="F34" s="1">
        <v>3</v>
      </c>
      <c r="G34" s="1">
        <v>5</v>
      </c>
      <c r="H34" s="1">
        <v>0</v>
      </c>
      <c r="I34" s="1">
        <v>0</v>
      </c>
      <c r="J34" s="1">
        <v>0</v>
      </c>
      <c r="K34" s="13">
        <v>0.375</v>
      </c>
      <c r="L34" s="1" t="s">
        <v>5092</v>
      </c>
    </row>
    <row r="35" spans="2:12">
      <c r="B35" s="1" t="s">
        <v>5093</v>
      </c>
      <c r="C35" s="1" t="s">
        <v>216</v>
      </c>
      <c r="D35" s="12">
        <v>43005</v>
      </c>
      <c r="E35" s="1">
        <v>8</v>
      </c>
      <c r="F35" s="1">
        <v>0</v>
      </c>
      <c r="G35" s="1">
        <v>7</v>
      </c>
      <c r="H35" s="1">
        <v>1</v>
      </c>
      <c r="I35" s="1">
        <v>0</v>
      </c>
      <c r="J35" s="1">
        <v>0</v>
      </c>
      <c r="K35" s="13">
        <v>0.125</v>
      </c>
      <c r="L35" s="1" t="s">
        <v>5094</v>
      </c>
    </row>
    <row r="36" spans="2:12">
      <c r="B36" s="1" t="s">
        <v>5095</v>
      </c>
      <c r="C36" s="1" t="s">
        <v>216</v>
      </c>
      <c r="D36" s="12">
        <v>42723</v>
      </c>
      <c r="E36" s="1">
        <v>8</v>
      </c>
      <c r="F36" s="1">
        <v>5</v>
      </c>
      <c r="G36" s="1">
        <v>3</v>
      </c>
      <c r="H36" s="1">
        <v>0</v>
      </c>
      <c r="I36" s="1">
        <v>0</v>
      </c>
      <c r="J36" s="1">
        <v>0</v>
      </c>
      <c r="K36" s="13">
        <v>0.625</v>
      </c>
      <c r="L36" s="1" t="s">
        <v>5096</v>
      </c>
    </row>
    <row r="37" spans="2:12">
      <c r="B37" s="1" t="s">
        <v>5097</v>
      </c>
      <c r="C37" s="1" t="s">
        <v>216</v>
      </c>
      <c r="D37" s="12">
        <v>42723</v>
      </c>
      <c r="E37" s="1">
        <v>8</v>
      </c>
      <c r="F37" s="1">
        <v>4</v>
      </c>
      <c r="G37" s="1">
        <v>4</v>
      </c>
      <c r="H37" s="1">
        <v>0</v>
      </c>
      <c r="I37" s="1">
        <v>0</v>
      </c>
      <c r="J37" s="1">
        <v>0</v>
      </c>
      <c r="K37" s="13">
        <v>0.5</v>
      </c>
      <c r="L37" s="1" t="s">
        <v>5096</v>
      </c>
    </row>
    <row r="38" spans="2:12">
      <c r="B38" s="1" t="s">
        <v>5098</v>
      </c>
      <c r="C38" s="1" t="s">
        <v>216</v>
      </c>
      <c r="D38" s="12">
        <v>42723</v>
      </c>
      <c r="E38" s="1">
        <v>8</v>
      </c>
      <c r="F38" s="1">
        <v>5</v>
      </c>
      <c r="G38" s="1">
        <v>3</v>
      </c>
      <c r="H38" s="1">
        <v>0</v>
      </c>
      <c r="I38" s="1">
        <v>0</v>
      </c>
      <c r="J38" s="1">
        <v>0</v>
      </c>
      <c r="K38" s="13">
        <v>0.625</v>
      </c>
      <c r="L38" s="1" t="s">
        <v>5096</v>
      </c>
    </row>
  </sheetData>
  <mergeCells count="1">
    <mergeCell ref="D1:D2"/>
  </mergeCells>
  <conditionalFormatting sqref="C1:C1048576">
    <cfRule type="cellIs" dxfId="148" priority="2" operator="equal">
      <formula>"In Service"</formula>
    </cfRule>
    <cfRule type="cellIs" dxfId="147" priority="1" operator="equal">
      <formula>"Planned"</formula>
    </cfRule>
  </conditionalFormatting>
  <pageMargins left="0.7" right="0.7" top="0.75" bottom="0.75" header="0.3" footer="0.3"/>
  <drawing r:id="rId1"/>
</worksheet>
</file>

<file path=xl/worksheets/sheet69.xml><?xml version="1.0" encoding="utf-8"?>
<worksheet xmlns="http://schemas.openxmlformats.org/spreadsheetml/2006/main" xmlns:r="http://schemas.openxmlformats.org/officeDocument/2006/relationships">
  <dimension ref="B1:L60"/>
  <sheetViews>
    <sheetView topLeftCell="B1" workbookViewId="0">
      <selection activeCell="E7" sqref="E7"/>
    </sheetView>
  </sheetViews>
  <sheetFormatPr defaultRowHeight="15.75"/>
  <cols>
    <col min="2" max="2" width="26.25" bestFit="1" customWidth="1"/>
    <col min="3" max="3" width="8.625" customWidth="1"/>
    <col min="4" max="4" width="38.75" bestFit="1" customWidth="1"/>
    <col min="5" max="5" width="26.75" bestFit="1" customWidth="1"/>
    <col min="6" max="6" width="15" bestFit="1" customWidth="1"/>
    <col min="7" max="7" width="14.875" bestFit="1" customWidth="1"/>
    <col min="8" max="8" width="14.5" bestFit="1" customWidth="1"/>
    <col min="9" max="9" width="19.25" bestFit="1" customWidth="1"/>
    <col min="10" max="10" width="18.5" bestFit="1" customWidth="1"/>
    <col min="11" max="11" width="14.25" bestFit="1" customWidth="1"/>
    <col min="12" max="12" width="70.875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360</v>
      </c>
    </row>
    <row r="6" spans="2:12">
      <c r="B6" s="18" t="s">
        <v>218</v>
      </c>
      <c r="C6" s="10" t="s">
        <v>215</v>
      </c>
      <c r="D6" s="19">
        <v>116</v>
      </c>
    </row>
    <row r="7" spans="2:12">
      <c r="B7" s="18" t="s">
        <v>219</v>
      </c>
      <c r="C7" s="10" t="s">
        <v>215</v>
      </c>
      <c r="D7" s="19">
        <v>238</v>
      </c>
    </row>
    <row r="8" spans="2:12">
      <c r="B8" s="18" t="s">
        <v>220</v>
      </c>
      <c r="C8" s="10" t="s">
        <v>215</v>
      </c>
      <c r="D8" s="19">
        <v>1</v>
      </c>
    </row>
    <row r="9" spans="2:12">
      <c r="B9" s="18" t="s">
        <v>221</v>
      </c>
      <c r="C9" s="10" t="s">
        <v>215</v>
      </c>
      <c r="D9" s="19">
        <v>4</v>
      </c>
    </row>
    <row r="10" spans="2:12">
      <c r="B10" s="18" t="s">
        <v>222</v>
      </c>
      <c r="C10" s="10" t="s">
        <v>215</v>
      </c>
      <c r="D10" s="19">
        <v>1</v>
      </c>
    </row>
    <row r="11" spans="2:12">
      <c r="B11" s="18" t="s">
        <v>223</v>
      </c>
      <c r="C11" s="10" t="s">
        <v>215</v>
      </c>
      <c r="D11" s="20">
        <v>0.33889999999999998</v>
      </c>
    </row>
    <row r="12" spans="2:12" ht="16.5" thickBot="1">
      <c r="B12" s="21" t="s">
        <v>224</v>
      </c>
      <c r="C12" s="22" t="s">
        <v>215</v>
      </c>
      <c r="D12" s="23" t="s">
        <v>5357</v>
      </c>
    </row>
    <row r="15" spans="2:12" s="37" customFormat="1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1" t="s">
        <v>5099</v>
      </c>
      <c r="C16" s="1" t="s">
        <v>216</v>
      </c>
      <c r="D16" s="12">
        <v>41803</v>
      </c>
      <c r="E16" s="1">
        <v>8</v>
      </c>
      <c r="F16" s="1">
        <v>3</v>
      </c>
      <c r="G16" s="1">
        <v>5</v>
      </c>
      <c r="H16" s="1">
        <v>0</v>
      </c>
      <c r="I16" s="1">
        <v>0</v>
      </c>
      <c r="J16" s="1">
        <v>0</v>
      </c>
      <c r="K16" s="13">
        <v>0.375</v>
      </c>
      <c r="L16" s="1" t="s">
        <v>5100</v>
      </c>
    </row>
    <row r="17" spans="2:12">
      <c r="B17" s="1" t="s">
        <v>5101</v>
      </c>
      <c r="C17" s="1" t="s">
        <v>216</v>
      </c>
      <c r="D17" s="12">
        <v>41803</v>
      </c>
      <c r="E17" s="1">
        <v>8</v>
      </c>
      <c r="F17" s="1">
        <v>3</v>
      </c>
      <c r="G17" s="1">
        <v>5</v>
      </c>
      <c r="H17" s="1">
        <v>0</v>
      </c>
      <c r="I17" s="1">
        <v>0</v>
      </c>
      <c r="J17" s="1">
        <v>0</v>
      </c>
      <c r="K17" s="13">
        <v>0.375</v>
      </c>
      <c r="L17" s="1" t="s">
        <v>5102</v>
      </c>
    </row>
    <row r="18" spans="2:12">
      <c r="B18" s="1" t="s">
        <v>5103</v>
      </c>
      <c r="C18" s="1" t="s">
        <v>216</v>
      </c>
      <c r="D18" s="12">
        <v>41803</v>
      </c>
      <c r="E18" s="1">
        <v>8</v>
      </c>
      <c r="F18" s="1">
        <v>5</v>
      </c>
      <c r="G18" s="1">
        <v>3</v>
      </c>
      <c r="H18" s="1">
        <v>0</v>
      </c>
      <c r="I18" s="1">
        <v>0</v>
      </c>
      <c r="J18" s="1">
        <v>0</v>
      </c>
      <c r="K18" s="13">
        <v>0.625</v>
      </c>
      <c r="L18" s="1" t="s">
        <v>5104</v>
      </c>
    </row>
    <row r="19" spans="2:12">
      <c r="B19" s="1" t="s">
        <v>5105</v>
      </c>
      <c r="C19" s="1" t="s">
        <v>216</v>
      </c>
      <c r="D19" s="12">
        <v>41803</v>
      </c>
      <c r="E19" s="1">
        <v>8</v>
      </c>
      <c r="F19" s="1">
        <v>4</v>
      </c>
      <c r="G19" s="1">
        <v>4</v>
      </c>
      <c r="H19" s="1">
        <v>0</v>
      </c>
      <c r="I19" s="1">
        <v>0</v>
      </c>
      <c r="J19" s="1">
        <v>0</v>
      </c>
      <c r="K19" s="13">
        <v>0.5</v>
      </c>
      <c r="L19" s="1" t="s">
        <v>5106</v>
      </c>
    </row>
    <row r="20" spans="2:12">
      <c r="B20" s="1" t="s">
        <v>5107</v>
      </c>
      <c r="C20" s="1" t="s">
        <v>216</v>
      </c>
      <c r="D20" s="12">
        <v>41803</v>
      </c>
      <c r="E20" s="1">
        <v>8</v>
      </c>
      <c r="F20" s="1">
        <v>2</v>
      </c>
      <c r="G20" s="1">
        <v>6</v>
      </c>
      <c r="H20" s="1">
        <v>0</v>
      </c>
      <c r="I20" s="1">
        <v>0</v>
      </c>
      <c r="J20" s="1">
        <v>0</v>
      </c>
      <c r="K20" s="13">
        <v>0.25</v>
      </c>
      <c r="L20" s="1" t="s">
        <v>5108</v>
      </c>
    </row>
    <row r="21" spans="2:12">
      <c r="B21" s="1" t="s">
        <v>5109</v>
      </c>
      <c r="C21" s="1" t="s">
        <v>216</v>
      </c>
      <c r="D21" s="12">
        <v>41803</v>
      </c>
      <c r="E21" s="1">
        <v>8</v>
      </c>
      <c r="F21" s="1">
        <v>1</v>
      </c>
      <c r="G21" s="1">
        <v>7</v>
      </c>
      <c r="H21" s="1">
        <v>0</v>
      </c>
      <c r="I21" s="1">
        <v>0</v>
      </c>
      <c r="J21" s="1">
        <v>0</v>
      </c>
      <c r="K21" s="13">
        <v>0.125</v>
      </c>
      <c r="L21" s="1" t="s">
        <v>5110</v>
      </c>
    </row>
    <row r="22" spans="2:12">
      <c r="B22" s="1" t="s">
        <v>5111</v>
      </c>
      <c r="C22" s="1" t="s">
        <v>216</v>
      </c>
      <c r="D22" s="12">
        <v>41803</v>
      </c>
      <c r="E22" s="1">
        <v>8</v>
      </c>
      <c r="F22" s="1">
        <v>2</v>
      </c>
      <c r="G22" s="1">
        <v>6</v>
      </c>
      <c r="H22" s="1">
        <v>0</v>
      </c>
      <c r="I22" s="1">
        <v>0</v>
      </c>
      <c r="J22" s="1">
        <v>0</v>
      </c>
      <c r="K22" s="13">
        <v>0.25</v>
      </c>
      <c r="L22" s="1" t="s">
        <v>5112</v>
      </c>
    </row>
    <row r="23" spans="2:12">
      <c r="B23" s="1" t="s">
        <v>5113</v>
      </c>
      <c r="C23" s="1" t="s">
        <v>216</v>
      </c>
      <c r="D23" s="12">
        <v>41803</v>
      </c>
      <c r="E23" s="1">
        <v>8</v>
      </c>
      <c r="F23" s="1">
        <v>3</v>
      </c>
      <c r="G23" s="1">
        <v>5</v>
      </c>
      <c r="H23" s="1">
        <v>0</v>
      </c>
      <c r="I23" s="1">
        <v>0</v>
      </c>
      <c r="J23" s="1">
        <v>0</v>
      </c>
      <c r="K23" s="13">
        <v>0.375</v>
      </c>
      <c r="L23" s="1" t="s">
        <v>5114</v>
      </c>
    </row>
    <row r="24" spans="2:12">
      <c r="B24" s="1" t="s">
        <v>5115</v>
      </c>
      <c r="C24" s="1" t="s">
        <v>216</v>
      </c>
      <c r="D24" s="12">
        <v>41803</v>
      </c>
      <c r="E24" s="1">
        <v>8</v>
      </c>
      <c r="F24" s="1">
        <v>2</v>
      </c>
      <c r="G24" s="1">
        <v>6</v>
      </c>
      <c r="H24" s="1">
        <v>0</v>
      </c>
      <c r="I24" s="1">
        <v>0</v>
      </c>
      <c r="J24" s="1">
        <v>0</v>
      </c>
      <c r="K24" s="13">
        <v>0.25</v>
      </c>
      <c r="L24" s="1" t="s">
        <v>5116</v>
      </c>
    </row>
    <row r="25" spans="2:12">
      <c r="B25" s="1" t="s">
        <v>5117</v>
      </c>
      <c r="C25" s="1" t="s">
        <v>216</v>
      </c>
      <c r="D25" s="12">
        <v>41803</v>
      </c>
      <c r="E25" s="1">
        <v>8</v>
      </c>
      <c r="F25" s="1">
        <v>2</v>
      </c>
      <c r="G25" s="1">
        <v>6</v>
      </c>
      <c r="H25" s="1">
        <v>0</v>
      </c>
      <c r="I25" s="1">
        <v>0</v>
      </c>
      <c r="J25" s="1">
        <v>0</v>
      </c>
      <c r="K25" s="13">
        <v>0.25</v>
      </c>
      <c r="L25" s="1" t="s">
        <v>5118</v>
      </c>
    </row>
    <row r="26" spans="2:12">
      <c r="B26" s="1" t="s">
        <v>5119</v>
      </c>
      <c r="C26" s="1" t="s">
        <v>216</v>
      </c>
      <c r="D26" s="12">
        <v>41803</v>
      </c>
      <c r="E26" s="1">
        <v>8</v>
      </c>
      <c r="F26" s="1">
        <v>4</v>
      </c>
      <c r="G26" s="1">
        <v>4</v>
      </c>
      <c r="H26" s="1">
        <v>0</v>
      </c>
      <c r="I26" s="1">
        <v>0</v>
      </c>
      <c r="J26" s="1">
        <v>0</v>
      </c>
      <c r="K26" s="13">
        <v>0.5</v>
      </c>
      <c r="L26" s="1" t="s">
        <v>5120</v>
      </c>
    </row>
    <row r="27" spans="2:12">
      <c r="B27" s="1" t="s">
        <v>5121</v>
      </c>
      <c r="C27" s="1" t="s">
        <v>216</v>
      </c>
      <c r="D27" s="12">
        <v>41803</v>
      </c>
      <c r="E27" s="1">
        <v>8</v>
      </c>
      <c r="F27" s="1">
        <v>0</v>
      </c>
      <c r="G27" s="1">
        <v>8</v>
      </c>
      <c r="H27" s="1">
        <v>0</v>
      </c>
      <c r="I27" s="1">
        <v>0</v>
      </c>
      <c r="J27" s="1">
        <v>0</v>
      </c>
      <c r="K27" s="13">
        <v>0</v>
      </c>
      <c r="L27" s="1" t="s">
        <v>5122</v>
      </c>
    </row>
    <row r="28" spans="2:12">
      <c r="B28" s="1" t="s">
        <v>5123</v>
      </c>
      <c r="C28" s="1" t="s">
        <v>216</v>
      </c>
      <c r="D28" s="12">
        <v>41803</v>
      </c>
      <c r="E28" s="1">
        <v>8</v>
      </c>
      <c r="F28" s="1">
        <v>1</v>
      </c>
      <c r="G28" s="1">
        <v>7</v>
      </c>
      <c r="H28" s="1">
        <v>0</v>
      </c>
      <c r="I28" s="1">
        <v>0</v>
      </c>
      <c r="J28" s="1">
        <v>0</v>
      </c>
      <c r="K28" s="13">
        <v>0.125</v>
      </c>
      <c r="L28" s="1" t="s">
        <v>5124</v>
      </c>
    </row>
    <row r="29" spans="2:12">
      <c r="B29" s="1" t="s">
        <v>5125</v>
      </c>
      <c r="C29" s="1" t="s">
        <v>216</v>
      </c>
      <c r="D29" s="12">
        <v>41803</v>
      </c>
      <c r="E29" s="1">
        <v>8</v>
      </c>
      <c r="F29" s="1">
        <v>5</v>
      </c>
      <c r="G29" s="1">
        <v>3</v>
      </c>
      <c r="H29" s="1">
        <v>0</v>
      </c>
      <c r="I29" s="1">
        <v>0</v>
      </c>
      <c r="J29" s="1">
        <v>0</v>
      </c>
      <c r="K29" s="13">
        <v>0.625</v>
      </c>
      <c r="L29" s="1" t="s">
        <v>5126</v>
      </c>
    </row>
    <row r="30" spans="2:12">
      <c r="B30" s="1" t="s">
        <v>5127</v>
      </c>
      <c r="C30" s="1" t="s">
        <v>216</v>
      </c>
      <c r="D30" s="12">
        <v>41803</v>
      </c>
      <c r="E30" s="1">
        <v>8</v>
      </c>
      <c r="F30" s="1">
        <v>2</v>
      </c>
      <c r="G30" s="1">
        <v>6</v>
      </c>
      <c r="H30" s="1">
        <v>0</v>
      </c>
      <c r="I30" s="1">
        <v>0</v>
      </c>
      <c r="J30" s="1">
        <v>0</v>
      </c>
      <c r="K30" s="13">
        <v>0.25</v>
      </c>
      <c r="L30" s="1" t="s">
        <v>5128</v>
      </c>
    </row>
    <row r="31" spans="2:12">
      <c r="B31" s="1" t="s">
        <v>5129</v>
      </c>
      <c r="C31" s="1" t="s">
        <v>216</v>
      </c>
      <c r="D31" s="12">
        <v>41803</v>
      </c>
      <c r="E31" s="1">
        <v>8</v>
      </c>
      <c r="F31" s="1">
        <v>7</v>
      </c>
      <c r="G31" s="1">
        <v>0</v>
      </c>
      <c r="H31" s="1">
        <v>0</v>
      </c>
      <c r="I31" s="1">
        <v>1</v>
      </c>
      <c r="J31" s="1">
        <v>0</v>
      </c>
      <c r="K31" s="13">
        <v>1</v>
      </c>
      <c r="L31" s="1" t="s">
        <v>5130</v>
      </c>
    </row>
    <row r="32" spans="2:12">
      <c r="B32" s="1" t="s">
        <v>5131</v>
      </c>
      <c r="C32" s="1" t="s">
        <v>216</v>
      </c>
      <c r="D32" s="12">
        <v>41803</v>
      </c>
      <c r="E32" s="1">
        <v>8</v>
      </c>
      <c r="F32" s="1">
        <v>5</v>
      </c>
      <c r="G32" s="1">
        <v>2</v>
      </c>
      <c r="H32" s="1">
        <v>0</v>
      </c>
      <c r="I32" s="1">
        <v>1</v>
      </c>
      <c r="J32" s="1">
        <v>0</v>
      </c>
      <c r="K32" s="13">
        <v>0.75</v>
      </c>
      <c r="L32" s="1" t="s">
        <v>5132</v>
      </c>
    </row>
    <row r="33" spans="2:12">
      <c r="B33" s="1" t="s">
        <v>5133</v>
      </c>
      <c r="C33" s="1" t="s">
        <v>216</v>
      </c>
      <c r="D33" s="12">
        <v>41803</v>
      </c>
      <c r="E33" s="1">
        <v>8</v>
      </c>
      <c r="F33" s="1">
        <v>6</v>
      </c>
      <c r="G33" s="1">
        <v>2</v>
      </c>
      <c r="H33" s="1">
        <v>0</v>
      </c>
      <c r="I33" s="1">
        <v>0</v>
      </c>
      <c r="J33" s="1">
        <v>0</v>
      </c>
      <c r="K33" s="13">
        <v>0.75</v>
      </c>
      <c r="L33" s="1" t="s">
        <v>5134</v>
      </c>
    </row>
    <row r="34" spans="2:12">
      <c r="B34" s="1" t="s">
        <v>5135</v>
      </c>
      <c r="C34" s="1" t="s">
        <v>216</v>
      </c>
      <c r="D34" s="12">
        <v>41803</v>
      </c>
      <c r="E34" s="1">
        <v>8</v>
      </c>
      <c r="F34" s="1">
        <v>4</v>
      </c>
      <c r="G34" s="1">
        <v>4</v>
      </c>
      <c r="H34" s="1">
        <v>0</v>
      </c>
      <c r="I34" s="1">
        <v>0</v>
      </c>
      <c r="J34" s="1">
        <v>0</v>
      </c>
      <c r="K34" s="13">
        <v>0.5</v>
      </c>
      <c r="L34" s="1" t="s">
        <v>5136</v>
      </c>
    </row>
    <row r="35" spans="2:12">
      <c r="B35" s="1" t="s">
        <v>5137</v>
      </c>
      <c r="C35" s="1" t="s">
        <v>216</v>
      </c>
      <c r="D35" s="12">
        <v>41803</v>
      </c>
      <c r="E35" s="1">
        <v>8</v>
      </c>
      <c r="F35" s="1">
        <v>1</v>
      </c>
      <c r="G35" s="1">
        <v>7</v>
      </c>
      <c r="H35" s="1">
        <v>0</v>
      </c>
      <c r="I35" s="1">
        <v>0</v>
      </c>
      <c r="J35" s="1">
        <v>0</v>
      </c>
      <c r="K35" s="13">
        <v>0.125</v>
      </c>
      <c r="L35" s="1" t="s">
        <v>5138</v>
      </c>
    </row>
    <row r="36" spans="2:12">
      <c r="B36" s="1" t="s">
        <v>5139</v>
      </c>
      <c r="C36" s="1" t="s">
        <v>216</v>
      </c>
      <c r="D36" s="12">
        <v>41803</v>
      </c>
      <c r="E36" s="1">
        <v>8</v>
      </c>
      <c r="F36" s="1">
        <v>2</v>
      </c>
      <c r="G36" s="1">
        <v>5</v>
      </c>
      <c r="H36" s="1">
        <v>0</v>
      </c>
      <c r="I36" s="1">
        <v>1</v>
      </c>
      <c r="J36" s="1">
        <v>0</v>
      </c>
      <c r="K36" s="13">
        <v>0.375</v>
      </c>
      <c r="L36" s="1" t="s">
        <v>5140</v>
      </c>
    </row>
    <row r="37" spans="2:12">
      <c r="B37" s="1" t="s">
        <v>5141</v>
      </c>
      <c r="C37" s="1" t="s">
        <v>216</v>
      </c>
      <c r="D37" s="12">
        <v>41803</v>
      </c>
      <c r="E37" s="1">
        <v>8</v>
      </c>
      <c r="F37" s="1">
        <v>0</v>
      </c>
      <c r="G37" s="1">
        <v>8</v>
      </c>
      <c r="H37" s="1">
        <v>0</v>
      </c>
      <c r="I37" s="1">
        <v>0</v>
      </c>
      <c r="J37" s="1">
        <v>0</v>
      </c>
      <c r="K37" s="13">
        <v>0</v>
      </c>
      <c r="L37" s="1" t="s">
        <v>5142</v>
      </c>
    </row>
    <row r="38" spans="2:12">
      <c r="B38" s="1" t="s">
        <v>5143</v>
      </c>
      <c r="C38" s="1" t="s">
        <v>216</v>
      </c>
      <c r="D38" s="12">
        <v>41803</v>
      </c>
      <c r="E38" s="1">
        <v>8</v>
      </c>
      <c r="F38" s="1">
        <v>3</v>
      </c>
      <c r="G38" s="1">
        <v>5</v>
      </c>
      <c r="H38" s="1">
        <v>0</v>
      </c>
      <c r="I38" s="1">
        <v>0</v>
      </c>
      <c r="J38" s="1">
        <v>0</v>
      </c>
      <c r="K38" s="13">
        <v>0.375</v>
      </c>
      <c r="L38" s="1" t="s">
        <v>5144</v>
      </c>
    </row>
    <row r="39" spans="2:12">
      <c r="B39" s="1" t="s">
        <v>5145</v>
      </c>
      <c r="C39" s="1" t="s">
        <v>216</v>
      </c>
      <c r="D39" s="12">
        <v>41803</v>
      </c>
      <c r="E39" s="1">
        <v>8</v>
      </c>
      <c r="F39" s="1">
        <v>1</v>
      </c>
      <c r="G39" s="1">
        <v>7</v>
      </c>
      <c r="H39" s="1">
        <v>0</v>
      </c>
      <c r="I39" s="1">
        <v>0</v>
      </c>
      <c r="J39" s="1">
        <v>0</v>
      </c>
      <c r="K39" s="13">
        <v>0.125</v>
      </c>
      <c r="L39" s="1" t="s">
        <v>5146</v>
      </c>
    </row>
    <row r="40" spans="2:12">
      <c r="B40" s="1" t="s">
        <v>5147</v>
      </c>
      <c r="C40" s="1" t="s">
        <v>216</v>
      </c>
      <c r="D40" s="12">
        <v>41803</v>
      </c>
      <c r="E40" s="1">
        <v>8</v>
      </c>
      <c r="F40" s="1">
        <v>3</v>
      </c>
      <c r="G40" s="1">
        <v>5</v>
      </c>
      <c r="H40" s="1">
        <v>0</v>
      </c>
      <c r="I40" s="1">
        <v>0</v>
      </c>
      <c r="J40" s="1">
        <v>0</v>
      </c>
      <c r="K40" s="13">
        <v>0.375</v>
      </c>
      <c r="L40" s="1" t="s">
        <v>5148</v>
      </c>
    </row>
    <row r="41" spans="2:12">
      <c r="B41" s="1" t="s">
        <v>5149</v>
      </c>
      <c r="C41" s="1" t="s">
        <v>216</v>
      </c>
      <c r="D41" s="12">
        <v>41803</v>
      </c>
      <c r="E41" s="1">
        <v>8</v>
      </c>
      <c r="F41" s="1">
        <v>1</v>
      </c>
      <c r="G41" s="1">
        <v>7</v>
      </c>
      <c r="H41" s="1">
        <v>0</v>
      </c>
      <c r="I41" s="1">
        <v>0</v>
      </c>
      <c r="J41" s="1">
        <v>0</v>
      </c>
      <c r="K41" s="13">
        <v>0.125</v>
      </c>
      <c r="L41" s="1" t="s">
        <v>5150</v>
      </c>
    </row>
    <row r="42" spans="2:12">
      <c r="B42" s="1" t="s">
        <v>5151</v>
      </c>
      <c r="C42" s="1" t="s">
        <v>216</v>
      </c>
      <c r="D42" s="12">
        <v>41803</v>
      </c>
      <c r="E42" s="1">
        <v>8</v>
      </c>
      <c r="F42" s="1">
        <v>4</v>
      </c>
      <c r="G42" s="1">
        <v>4</v>
      </c>
      <c r="H42" s="1">
        <v>0</v>
      </c>
      <c r="I42" s="1">
        <v>0</v>
      </c>
      <c r="J42" s="1">
        <v>0</v>
      </c>
      <c r="K42" s="13">
        <v>0.5</v>
      </c>
      <c r="L42" s="1" t="s">
        <v>5152</v>
      </c>
    </row>
    <row r="43" spans="2:12">
      <c r="B43" s="1" t="s">
        <v>5153</v>
      </c>
      <c r="C43" s="1" t="s">
        <v>216</v>
      </c>
      <c r="D43" s="12">
        <v>41803</v>
      </c>
      <c r="E43" s="1">
        <v>8</v>
      </c>
      <c r="F43" s="1">
        <v>6</v>
      </c>
      <c r="G43" s="1">
        <v>2</v>
      </c>
      <c r="H43" s="1">
        <v>0</v>
      </c>
      <c r="I43" s="1">
        <v>0</v>
      </c>
      <c r="J43" s="1">
        <v>0</v>
      </c>
      <c r="K43" s="13">
        <v>0.75</v>
      </c>
      <c r="L43" s="1" t="s">
        <v>5154</v>
      </c>
    </row>
    <row r="44" spans="2:12">
      <c r="B44" s="1" t="s">
        <v>5155</v>
      </c>
      <c r="C44" s="1" t="s">
        <v>216</v>
      </c>
      <c r="D44" s="12">
        <v>41803</v>
      </c>
      <c r="E44" s="1">
        <v>8</v>
      </c>
      <c r="F44" s="1">
        <v>1</v>
      </c>
      <c r="G44" s="1">
        <v>7</v>
      </c>
      <c r="H44" s="1">
        <v>0</v>
      </c>
      <c r="I44" s="1">
        <v>0</v>
      </c>
      <c r="J44" s="1">
        <v>0</v>
      </c>
      <c r="K44" s="13">
        <v>0.125</v>
      </c>
      <c r="L44" s="1" t="s">
        <v>5156</v>
      </c>
    </row>
    <row r="45" spans="2:12">
      <c r="B45" s="1" t="s">
        <v>5157</v>
      </c>
      <c r="C45" s="1" t="s">
        <v>216</v>
      </c>
      <c r="D45" s="12">
        <v>41803</v>
      </c>
      <c r="E45" s="1">
        <v>8</v>
      </c>
      <c r="F45" s="1">
        <v>2</v>
      </c>
      <c r="G45" s="1">
        <v>6</v>
      </c>
      <c r="H45" s="1">
        <v>0</v>
      </c>
      <c r="I45" s="1">
        <v>0</v>
      </c>
      <c r="J45" s="1">
        <v>0</v>
      </c>
      <c r="K45" s="13">
        <v>0.25</v>
      </c>
      <c r="L45" s="1" t="s">
        <v>5158</v>
      </c>
    </row>
    <row r="46" spans="2:12">
      <c r="B46" s="1" t="s">
        <v>5159</v>
      </c>
      <c r="C46" s="1" t="s">
        <v>216</v>
      </c>
      <c r="D46" s="12">
        <v>41803</v>
      </c>
      <c r="E46" s="1">
        <v>8</v>
      </c>
      <c r="F46" s="1">
        <v>3</v>
      </c>
      <c r="G46" s="1">
        <v>5</v>
      </c>
      <c r="H46" s="1">
        <v>0</v>
      </c>
      <c r="I46" s="1">
        <v>0</v>
      </c>
      <c r="J46" s="1">
        <v>0</v>
      </c>
      <c r="K46" s="13">
        <v>0.375</v>
      </c>
      <c r="L46" s="1" t="s">
        <v>5160</v>
      </c>
    </row>
    <row r="47" spans="2:12">
      <c r="B47" s="1" t="s">
        <v>5161</v>
      </c>
      <c r="C47" s="1" t="s">
        <v>216</v>
      </c>
      <c r="D47" s="12">
        <v>41803</v>
      </c>
      <c r="E47" s="1">
        <v>8</v>
      </c>
      <c r="F47" s="1">
        <v>1</v>
      </c>
      <c r="G47" s="1">
        <v>7</v>
      </c>
      <c r="H47" s="1">
        <v>0</v>
      </c>
      <c r="I47" s="1">
        <v>0</v>
      </c>
      <c r="J47" s="1">
        <v>0</v>
      </c>
      <c r="K47" s="13">
        <v>0.125</v>
      </c>
      <c r="L47" s="1" t="s">
        <v>5162</v>
      </c>
    </row>
    <row r="48" spans="2:12">
      <c r="B48" s="1" t="s">
        <v>5163</v>
      </c>
      <c r="C48" s="1" t="s">
        <v>216</v>
      </c>
      <c r="D48" s="12">
        <v>41803</v>
      </c>
      <c r="E48" s="1">
        <v>8</v>
      </c>
      <c r="F48" s="1">
        <v>1</v>
      </c>
      <c r="G48" s="1">
        <v>7</v>
      </c>
      <c r="H48" s="1">
        <v>0</v>
      </c>
      <c r="I48" s="1">
        <v>0</v>
      </c>
      <c r="J48" s="1">
        <v>0</v>
      </c>
      <c r="K48" s="13">
        <v>0.125</v>
      </c>
      <c r="L48" s="1" t="s">
        <v>5164</v>
      </c>
    </row>
    <row r="49" spans="2:12">
      <c r="B49" s="1" t="s">
        <v>5165</v>
      </c>
      <c r="C49" s="1" t="s">
        <v>216</v>
      </c>
      <c r="D49" s="12">
        <v>41803</v>
      </c>
      <c r="E49" s="1">
        <v>8</v>
      </c>
      <c r="F49" s="1">
        <v>2</v>
      </c>
      <c r="G49" s="1">
        <v>5</v>
      </c>
      <c r="H49" s="1">
        <v>0</v>
      </c>
      <c r="I49" s="1">
        <v>0</v>
      </c>
      <c r="J49" s="1">
        <v>1</v>
      </c>
      <c r="K49" s="13">
        <v>0.375</v>
      </c>
      <c r="L49" s="1" t="s">
        <v>5166</v>
      </c>
    </row>
    <row r="50" spans="2:12">
      <c r="B50" s="1" t="s">
        <v>5167</v>
      </c>
      <c r="C50" s="1" t="s">
        <v>216</v>
      </c>
      <c r="D50" s="12">
        <v>41803</v>
      </c>
      <c r="E50" s="1">
        <v>8</v>
      </c>
      <c r="F50" s="1">
        <v>3</v>
      </c>
      <c r="G50" s="1">
        <v>5</v>
      </c>
      <c r="H50" s="1">
        <v>0</v>
      </c>
      <c r="I50" s="1">
        <v>0</v>
      </c>
      <c r="J50" s="1">
        <v>0</v>
      </c>
      <c r="K50" s="13">
        <v>0.375</v>
      </c>
      <c r="L50" s="1" t="s">
        <v>5168</v>
      </c>
    </row>
    <row r="51" spans="2:12">
      <c r="B51" s="1" t="s">
        <v>5169</v>
      </c>
      <c r="C51" s="1" t="s">
        <v>216</v>
      </c>
      <c r="D51" s="12">
        <v>41803</v>
      </c>
      <c r="E51" s="1">
        <v>8</v>
      </c>
      <c r="F51" s="1">
        <v>2</v>
      </c>
      <c r="G51" s="1">
        <v>6</v>
      </c>
      <c r="H51" s="1">
        <v>0</v>
      </c>
      <c r="I51" s="1">
        <v>0</v>
      </c>
      <c r="J51" s="1">
        <v>0</v>
      </c>
      <c r="K51" s="13">
        <v>0.25</v>
      </c>
      <c r="L51" s="1" t="s">
        <v>5170</v>
      </c>
    </row>
    <row r="52" spans="2:12">
      <c r="B52" s="1" t="s">
        <v>5171</v>
      </c>
      <c r="C52" s="1" t="s">
        <v>216</v>
      </c>
      <c r="D52" s="12">
        <v>41803</v>
      </c>
      <c r="E52" s="1">
        <v>8</v>
      </c>
      <c r="F52" s="1">
        <v>2</v>
      </c>
      <c r="G52" s="1">
        <v>5</v>
      </c>
      <c r="H52" s="1">
        <v>1</v>
      </c>
      <c r="I52" s="1">
        <v>0</v>
      </c>
      <c r="J52" s="1">
        <v>0</v>
      </c>
      <c r="K52" s="13">
        <v>0.375</v>
      </c>
      <c r="L52" s="1" t="s">
        <v>5172</v>
      </c>
    </row>
    <row r="53" spans="2:12">
      <c r="B53" s="1" t="s">
        <v>5173</v>
      </c>
      <c r="C53" s="1" t="s">
        <v>216</v>
      </c>
      <c r="D53" s="12">
        <v>41803</v>
      </c>
      <c r="E53" s="1">
        <v>8</v>
      </c>
      <c r="F53" s="1">
        <v>3</v>
      </c>
      <c r="G53" s="1">
        <v>5</v>
      </c>
      <c r="H53" s="1">
        <v>0</v>
      </c>
      <c r="I53" s="1">
        <v>0</v>
      </c>
      <c r="J53" s="1">
        <v>0</v>
      </c>
      <c r="K53" s="13">
        <v>0.375</v>
      </c>
      <c r="L53" s="1" t="s">
        <v>5174</v>
      </c>
    </row>
    <row r="54" spans="2:12">
      <c r="B54" s="1" t="s">
        <v>5175</v>
      </c>
      <c r="C54" s="1" t="s">
        <v>216</v>
      </c>
      <c r="D54" s="12">
        <v>41803</v>
      </c>
      <c r="E54" s="1">
        <v>8</v>
      </c>
      <c r="F54" s="1">
        <v>3</v>
      </c>
      <c r="G54" s="1">
        <v>5</v>
      </c>
      <c r="H54" s="1">
        <v>0</v>
      </c>
      <c r="I54" s="1">
        <v>0</v>
      </c>
      <c r="J54" s="1">
        <v>0</v>
      </c>
      <c r="K54" s="13">
        <v>0.375</v>
      </c>
      <c r="L54" s="1" t="s">
        <v>5176</v>
      </c>
    </row>
    <row r="55" spans="2:12">
      <c r="B55" s="1" t="s">
        <v>5177</v>
      </c>
      <c r="C55" s="1" t="s">
        <v>216</v>
      </c>
      <c r="D55" s="12">
        <v>41803</v>
      </c>
      <c r="E55" s="1">
        <v>8</v>
      </c>
      <c r="F55" s="1">
        <v>1</v>
      </c>
      <c r="G55" s="1">
        <v>7</v>
      </c>
      <c r="H55" s="1">
        <v>0</v>
      </c>
      <c r="I55" s="1">
        <v>0</v>
      </c>
      <c r="J55" s="1">
        <v>0</v>
      </c>
      <c r="K55" s="13">
        <v>0.125</v>
      </c>
      <c r="L55" s="1" t="s">
        <v>5178</v>
      </c>
    </row>
    <row r="56" spans="2:12">
      <c r="B56" s="1" t="s">
        <v>5179</v>
      </c>
      <c r="C56" s="1" t="s">
        <v>216</v>
      </c>
      <c r="D56" s="12">
        <v>41803</v>
      </c>
      <c r="E56" s="1">
        <v>8</v>
      </c>
      <c r="F56" s="1">
        <v>1</v>
      </c>
      <c r="G56" s="1">
        <v>7</v>
      </c>
      <c r="H56" s="1">
        <v>0</v>
      </c>
      <c r="I56" s="1">
        <v>0</v>
      </c>
      <c r="J56" s="1">
        <v>0</v>
      </c>
      <c r="K56" s="13">
        <v>0.125</v>
      </c>
      <c r="L56" s="1" t="s">
        <v>5180</v>
      </c>
    </row>
    <row r="57" spans="2:12">
      <c r="B57" s="1" t="s">
        <v>5181</v>
      </c>
      <c r="C57" s="1" t="s">
        <v>216</v>
      </c>
      <c r="D57" s="12">
        <v>41803</v>
      </c>
      <c r="E57" s="1">
        <v>8</v>
      </c>
      <c r="F57" s="1">
        <v>1</v>
      </c>
      <c r="G57" s="1">
        <v>7</v>
      </c>
      <c r="H57" s="1">
        <v>0</v>
      </c>
      <c r="I57" s="1">
        <v>0</v>
      </c>
      <c r="J57" s="1">
        <v>0</v>
      </c>
      <c r="K57" s="13">
        <v>0.125</v>
      </c>
      <c r="L57" s="1" t="s">
        <v>5182</v>
      </c>
    </row>
    <row r="58" spans="2:12">
      <c r="B58" s="1" t="s">
        <v>5183</v>
      </c>
      <c r="C58" s="1" t="s">
        <v>216</v>
      </c>
      <c r="D58" s="12">
        <v>41803</v>
      </c>
      <c r="E58" s="1">
        <v>8</v>
      </c>
      <c r="F58" s="1">
        <v>6</v>
      </c>
      <c r="G58" s="1">
        <v>2</v>
      </c>
      <c r="H58" s="1">
        <v>0</v>
      </c>
      <c r="I58" s="1">
        <v>0</v>
      </c>
      <c r="J58" s="1">
        <v>0</v>
      </c>
      <c r="K58" s="13">
        <v>0.75</v>
      </c>
      <c r="L58" s="1" t="s">
        <v>5184</v>
      </c>
    </row>
    <row r="59" spans="2:12">
      <c r="B59" s="1" t="s">
        <v>5185</v>
      </c>
      <c r="C59" s="1" t="s">
        <v>216</v>
      </c>
      <c r="D59" s="12">
        <v>41803</v>
      </c>
      <c r="E59" s="1">
        <v>8</v>
      </c>
      <c r="F59" s="1">
        <v>1</v>
      </c>
      <c r="G59" s="1">
        <v>6</v>
      </c>
      <c r="H59" s="1">
        <v>0</v>
      </c>
      <c r="I59" s="1">
        <v>1</v>
      </c>
      <c r="J59" s="1">
        <v>0</v>
      </c>
      <c r="K59" s="13">
        <v>0.25</v>
      </c>
      <c r="L59" s="1" t="s">
        <v>5186</v>
      </c>
    </row>
    <row r="60" spans="2:12">
      <c r="B60" s="1" t="s">
        <v>5187</v>
      </c>
      <c r="C60" s="1" t="s">
        <v>216</v>
      </c>
      <c r="D60" s="12">
        <v>42706</v>
      </c>
      <c r="E60" s="1">
        <v>8</v>
      </c>
      <c r="F60" s="1">
        <v>1</v>
      </c>
      <c r="G60" s="1">
        <v>7</v>
      </c>
      <c r="H60" s="1">
        <v>0</v>
      </c>
      <c r="I60" s="1">
        <v>0</v>
      </c>
      <c r="J60" s="1">
        <v>0</v>
      </c>
      <c r="K60" s="13">
        <v>0.125</v>
      </c>
      <c r="L60" s="1" t="s">
        <v>5188</v>
      </c>
    </row>
  </sheetData>
  <mergeCells count="1">
    <mergeCell ref="D1:D2"/>
  </mergeCells>
  <conditionalFormatting sqref="C1:C1048576">
    <cfRule type="cellIs" dxfId="146" priority="2" operator="equal">
      <formula>"In Service"</formula>
    </cfRule>
    <cfRule type="cellIs" dxfId="145" priority="1" operator="equal">
      <formula>"Planned"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O64"/>
  <sheetViews>
    <sheetView workbookViewId="0"/>
  </sheetViews>
  <sheetFormatPr defaultColWidth="11" defaultRowHeight="15.75"/>
  <cols>
    <col min="2" max="2" width="25.625" bestFit="1" customWidth="1"/>
    <col min="3" max="3" width="8.875" customWidth="1"/>
    <col min="4" max="4" width="57.875" bestFit="1" customWidth="1"/>
    <col min="5" max="5" width="26" bestFit="1" customWidth="1"/>
    <col min="6" max="7" width="14.875" bestFit="1" customWidth="1"/>
    <col min="8" max="8" width="14.375" bestFit="1" customWidth="1"/>
    <col min="9" max="9" width="19.125" bestFit="1" customWidth="1"/>
    <col min="10" max="10" width="18.125" bestFit="1" customWidth="1"/>
    <col min="11" max="11" width="14.375" bestFit="1" customWidth="1"/>
    <col min="12" max="12" width="108.5" bestFit="1" customWidth="1"/>
  </cols>
  <sheetData>
    <row r="1" spans="2:15">
      <c r="D1" s="69"/>
    </row>
    <row r="2" spans="2:15">
      <c r="D2" s="69"/>
    </row>
    <row r="3" spans="2:15" ht="16.5" thickBot="1"/>
    <row r="4" spans="2:15">
      <c r="B4" s="15" t="s">
        <v>214</v>
      </c>
      <c r="C4" s="16" t="s">
        <v>215</v>
      </c>
      <c r="D4" s="17" t="s">
        <v>216</v>
      </c>
    </row>
    <row r="5" spans="2:15">
      <c r="B5" s="18" t="s">
        <v>217</v>
      </c>
      <c r="C5" s="10" t="s">
        <v>215</v>
      </c>
      <c r="D5" s="19">
        <v>392</v>
      </c>
    </row>
    <row r="6" spans="2:15">
      <c r="B6" s="18" t="s">
        <v>218</v>
      </c>
      <c r="C6" s="10" t="s">
        <v>215</v>
      </c>
      <c r="D6" s="19">
        <v>39</v>
      </c>
    </row>
    <row r="7" spans="2:15">
      <c r="B7" s="18" t="s">
        <v>219</v>
      </c>
      <c r="C7" s="10" t="s">
        <v>215</v>
      </c>
      <c r="D7" s="19">
        <v>352</v>
      </c>
    </row>
    <row r="8" spans="2:15">
      <c r="B8" s="18" t="s">
        <v>220</v>
      </c>
      <c r="C8" s="10" t="s">
        <v>215</v>
      </c>
      <c r="D8" s="19">
        <v>0</v>
      </c>
    </row>
    <row r="9" spans="2:15">
      <c r="B9" s="18" t="s">
        <v>221</v>
      </c>
      <c r="C9" s="10" t="s">
        <v>215</v>
      </c>
      <c r="D9" s="19">
        <v>1</v>
      </c>
    </row>
    <row r="10" spans="2:15">
      <c r="B10" s="18" t="s">
        <v>222</v>
      </c>
      <c r="C10" s="10" t="s">
        <v>215</v>
      </c>
      <c r="D10" s="19">
        <v>0</v>
      </c>
    </row>
    <row r="11" spans="2:15">
      <c r="B11" s="18" t="s">
        <v>223</v>
      </c>
      <c r="C11" s="10" t="s">
        <v>215</v>
      </c>
      <c r="D11" s="20">
        <v>0.10199999999999999</v>
      </c>
    </row>
    <row r="12" spans="2:15" ht="16.5" thickBot="1">
      <c r="B12" s="21" t="s">
        <v>224</v>
      </c>
      <c r="C12" s="22" t="s">
        <v>215</v>
      </c>
      <c r="D12" s="23" t="s">
        <v>225</v>
      </c>
    </row>
    <row r="15" spans="2:15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  <c r="M15" s="14"/>
      <c r="N15" s="10"/>
      <c r="O15" s="10"/>
    </row>
    <row r="16" spans="2:15">
      <c r="B16" s="34" t="s">
        <v>231</v>
      </c>
      <c r="C16" s="34" t="s">
        <v>216</v>
      </c>
      <c r="D16" s="35">
        <v>42811</v>
      </c>
      <c r="E16" s="34">
        <v>8</v>
      </c>
      <c r="F16" s="34">
        <v>0</v>
      </c>
      <c r="G16" s="34">
        <v>8</v>
      </c>
      <c r="H16" s="34">
        <v>0</v>
      </c>
      <c r="I16" s="34">
        <v>0</v>
      </c>
      <c r="J16" s="34">
        <v>0</v>
      </c>
      <c r="K16" s="36">
        <v>0</v>
      </c>
      <c r="L16" s="34" t="s">
        <v>232</v>
      </c>
      <c r="M16" s="10"/>
      <c r="N16" s="10"/>
      <c r="O16" s="10"/>
    </row>
    <row r="17" spans="2:15">
      <c r="B17" s="34" t="s">
        <v>233</v>
      </c>
      <c r="C17" s="34" t="s">
        <v>216</v>
      </c>
      <c r="D17" s="35">
        <v>42817</v>
      </c>
      <c r="E17" s="34">
        <v>8</v>
      </c>
      <c r="F17" s="34">
        <v>0</v>
      </c>
      <c r="G17" s="34">
        <v>8</v>
      </c>
      <c r="H17" s="34">
        <v>0</v>
      </c>
      <c r="I17" s="34">
        <v>0</v>
      </c>
      <c r="J17" s="34">
        <v>0</v>
      </c>
      <c r="K17" s="36">
        <v>0</v>
      </c>
      <c r="L17" s="34" t="s">
        <v>234</v>
      </c>
      <c r="M17" s="10"/>
      <c r="N17" s="10"/>
      <c r="O17" s="10"/>
    </row>
    <row r="18" spans="2:15">
      <c r="B18" s="34" t="s">
        <v>235</v>
      </c>
      <c r="C18" s="34" t="s">
        <v>216</v>
      </c>
      <c r="D18" s="35">
        <v>42899</v>
      </c>
      <c r="E18" s="34">
        <v>8</v>
      </c>
      <c r="F18" s="34">
        <v>1</v>
      </c>
      <c r="G18" s="34">
        <v>7</v>
      </c>
      <c r="H18" s="34">
        <v>0</v>
      </c>
      <c r="I18" s="34">
        <v>0</v>
      </c>
      <c r="J18" s="34">
        <v>0</v>
      </c>
      <c r="K18" s="36">
        <v>0.125</v>
      </c>
      <c r="L18" s="34" t="s">
        <v>236</v>
      </c>
      <c r="M18" s="10"/>
      <c r="N18" s="10"/>
      <c r="O18" s="10"/>
    </row>
    <row r="19" spans="2:15">
      <c r="B19" s="34" t="s">
        <v>237</v>
      </c>
      <c r="C19" s="34" t="s">
        <v>216</v>
      </c>
      <c r="D19" s="35">
        <v>42811</v>
      </c>
      <c r="E19" s="34">
        <v>8</v>
      </c>
      <c r="F19" s="34">
        <v>2</v>
      </c>
      <c r="G19" s="34">
        <v>6</v>
      </c>
      <c r="H19" s="34">
        <v>0</v>
      </c>
      <c r="I19" s="34">
        <v>0</v>
      </c>
      <c r="J19" s="34">
        <v>0</v>
      </c>
      <c r="K19" s="36">
        <v>0.25</v>
      </c>
      <c r="L19" s="34" t="s">
        <v>238</v>
      </c>
      <c r="M19" s="10"/>
      <c r="N19" s="10"/>
      <c r="O19" s="10"/>
    </row>
    <row r="20" spans="2:15" ht="31.5">
      <c r="B20" s="34" t="s">
        <v>239</v>
      </c>
      <c r="C20" s="34" t="s">
        <v>240</v>
      </c>
      <c r="D20" s="35">
        <v>42811</v>
      </c>
      <c r="E20" s="34">
        <v>8</v>
      </c>
      <c r="F20" s="34">
        <v>3</v>
      </c>
      <c r="G20" s="34">
        <v>5</v>
      </c>
      <c r="H20" s="34">
        <v>0</v>
      </c>
      <c r="I20" s="34">
        <v>0</v>
      </c>
      <c r="J20" s="34">
        <v>0</v>
      </c>
      <c r="K20" s="36">
        <v>0.375</v>
      </c>
      <c r="L20" s="34" t="s">
        <v>241</v>
      </c>
      <c r="M20" s="10"/>
      <c r="N20" s="10"/>
      <c r="O20" s="10"/>
    </row>
    <row r="21" spans="2:15" ht="31.5">
      <c r="B21" s="34" t="s">
        <v>242</v>
      </c>
      <c r="C21" s="34" t="s">
        <v>240</v>
      </c>
      <c r="D21" s="35">
        <v>42817</v>
      </c>
      <c r="E21" s="34">
        <v>8</v>
      </c>
      <c r="F21" s="34">
        <v>1</v>
      </c>
      <c r="G21" s="34">
        <v>7</v>
      </c>
      <c r="H21" s="34">
        <v>0</v>
      </c>
      <c r="I21" s="34">
        <v>0</v>
      </c>
      <c r="J21" s="34">
        <v>0</v>
      </c>
      <c r="K21" s="36">
        <v>0.125</v>
      </c>
      <c r="L21" s="34" t="s">
        <v>243</v>
      </c>
      <c r="M21" s="10"/>
      <c r="N21" s="10"/>
      <c r="O21" s="10"/>
    </row>
    <row r="22" spans="2:15">
      <c r="B22" s="34" t="s">
        <v>244</v>
      </c>
      <c r="C22" s="34" t="s">
        <v>216</v>
      </c>
      <c r="D22" s="35">
        <v>42811</v>
      </c>
      <c r="E22" s="34">
        <v>8</v>
      </c>
      <c r="F22" s="34">
        <v>0</v>
      </c>
      <c r="G22" s="34">
        <v>8</v>
      </c>
      <c r="H22" s="34">
        <v>0</v>
      </c>
      <c r="I22" s="34">
        <v>0</v>
      </c>
      <c r="J22" s="34">
        <v>0</v>
      </c>
      <c r="K22" s="36">
        <v>0</v>
      </c>
      <c r="L22" s="34" t="s">
        <v>245</v>
      </c>
      <c r="M22" s="10"/>
      <c r="N22" s="10"/>
      <c r="O22" s="10"/>
    </row>
    <row r="23" spans="2:15">
      <c r="B23" s="34" t="s">
        <v>246</v>
      </c>
      <c r="C23" s="34" t="s">
        <v>240</v>
      </c>
      <c r="D23" s="34"/>
      <c r="E23" s="34">
        <v>8</v>
      </c>
      <c r="F23" s="34">
        <v>0</v>
      </c>
      <c r="G23" s="34">
        <v>8</v>
      </c>
      <c r="H23" s="34">
        <v>0</v>
      </c>
      <c r="I23" s="34">
        <v>0</v>
      </c>
      <c r="J23" s="34">
        <v>0</v>
      </c>
      <c r="K23" s="36">
        <v>0</v>
      </c>
      <c r="L23" s="34" t="s">
        <v>247</v>
      </c>
      <c r="M23" s="10"/>
      <c r="N23" s="10"/>
      <c r="O23" s="10"/>
    </row>
    <row r="24" spans="2:15">
      <c r="B24" s="34" t="s">
        <v>248</v>
      </c>
      <c r="C24" s="34" t="s">
        <v>216</v>
      </c>
      <c r="D24" s="35">
        <v>42811</v>
      </c>
      <c r="E24" s="34">
        <v>8</v>
      </c>
      <c r="F24" s="34">
        <v>0</v>
      </c>
      <c r="G24" s="34">
        <v>8</v>
      </c>
      <c r="H24" s="34">
        <v>0</v>
      </c>
      <c r="I24" s="34">
        <v>0</v>
      </c>
      <c r="J24" s="34">
        <v>0</v>
      </c>
      <c r="K24" s="36">
        <v>0</v>
      </c>
      <c r="L24" s="34" t="s">
        <v>249</v>
      </c>
      <c r="M24" s="10"/>
      <c r="N24" s="10"/>
      <c r="O24" s="10"/>
    </row>
    <row r="25" spans="2:15">
      <c r="B25" s="34" t="s">
        <v>250</v>
      </c>
      <c r="C25" s="34" t="s">
        <v>216</v>
      </c>
      <c r="D25" s="35">
        <v>42811</v>
      </c>
      <c r="E25" s="34">
        <v>8</v>
      </c>
      <c r="F25" s="34">
        <v>2</v>
      </c>
      <c r="G25" s="34">
        <v>6</v>
      </c>
      <c r="H25" s="34">
        <v>0</v>
      </c>
      <c r="I25" s="34">
        <v>0</v>
      </c>
      <c r="J25" s="34">
        <v>0</v>
      </c>
      <c r="K25" s="36">
        <v>0.25</v>
      </c>
      <c r="L25" s="34" t="s">
        <v>251</v>
      </c>
      <c r="M25" s="10"/>
      <c r="N25" s="10"/>
      <c r="O25" s="10"/>
    </row>
    <row r="26" spans="2:15">
      <c r="B26" s="34" t="s">
        <v>252</v>
      </c>
      <c r="C26" s="34" t="s">
        <v>216</v>
      </c>
      <c r="D26" s="35">
        <v>42811</v>
      </c>
      <c r="E26" s="34">
        <v>8</v>
      </c>
      <c r="F26" s="34">
        <v>0</v>
      </c>
      <c r="G26" s="34">
        <v>8</v>
      </c>
      <c r="H26" s="34">
        <v>0</v>
      </c>
      <c r="I26" s="34">
        <v>0</v>
      </c>
      <c r="J26" s="34">
        <v>0</v>
      </c>
      <c r="K26" s="36">
        <v>0</v>
      </c>
      <c r="L26" s="34" t="s">
        <v>253</v>
      </c>
      <c r="M26" s="10"/>
      <c r="N26" s="10"/>
      <c r="O26" s="10"/>
    </row>
    <row r="27" spans="2:15">
      <c r="B27" s="34" t="s">
        <v>254</v>
      </c>
      <c r="C27" s="34" t="s">
        <v>216</v>
      </c>
      <c r="D27" s="35">
        <v>42811</v>
      </c>
      <c r="E27" s="34">
        <v>8</v>
      </c>
      <c r="F27" s="34">
        <v>1</v>
      </c>
      <c r="G27" s="34">
        <v>7</v>
      </c>
      <c r="H27" s="34">
        <v>0</v>
      </c>
      <c r="I27" s="34">
        <v>0</v>
      </c>
      <c r="J27" s="34">
        <v>0</v>
      </c>
      <c r="K27" s="36">
        <v>0.125</v>
      </c>
      <c r="L27" s="34" t="s">
        <v>255</v>
      </c>
      <c r="M27" s="10"/>
      <c r="N27" s="10"/>
      <c r="O27" s="10"/>
    </row>
    <row r="28" spans="2:15">
      <c r="B28" s="34" t="s">
        <v>256</v>
      </c>
      <c r="C28" s="34" t="s">
        <v>216</v>
      </c>
      <c r="D28" s="35">
        <v>42811</v>
      </c>
      <c r="E28" s="34">
        <v>8</v>
      </c>
      <c r="F28" s="34">
        <v>1</v>
      </c>
      <c r="G28" s="34">
        <v>7</v>
      </c>
      <c r="H28" s="34">
        <v>0</v>
      </c>
      <c r="I28" s="34">
        <v>0</v>
      </c>
      <c r="J28" s="34">
        <v>0</v>
      </c>
      <c r="K28" s="36">
        <v>0.125</v>
      </c>
      <c r="L28" s="34" t="s">
        <v>257</v>
      </c>
      <c r="M28" s="10"/>
      <c r="N28" s="10"/>
      <c r="O28" s="10"/>
    </row>
    <row r="29" spans="2:15">
      <c r="B29" s="34" t="s">
        <v>258</v>
      </c>
      <c r="C29" s="34" t="s">
        <v>216</v>
      </c>
      <c r="D29" s="35">
        <v>42811</v>
      </c>
      <c r="E29" s="34">
        <v>8</v>
      </c>
      <c r="F29" s="34">
        <v>3</v>
      </c>
      <c r="G29" s="34">
        <v>5</v>
      </c>
      <c r="H29" s="34">
        <v>0</v>
      </c>
      <c r="I29" s="34">
        <v>0</v>
      </c>
      <c r="J29" s="34">
        <v>0</v>
      </c>
      <c r="K29" s="36">
        <v>0.375</v>
      </c>
      <c r="L29" s="34" t="s">
        <v>259</v>
      </c>
      <c r="M29" s="10"/>
      <c r="N29" s="10"/>
      <c r="O29" s="10"/>
    </row>
    <row r="30" spans="2:15">
      <c r="B30" s="34" t="s">
        <v>260</v>
      </c>
      <c r="C30" s="34" t="s">
        <v>216</v>
      </c>
      <c r="D30" s="35">
        <v>42811</v>
      </c>
      <c r="E30" s="34">
        <v>8</v>
      </c>
      <c r="F30" s="34">
        <v>1</v>
      </c>
      <c r="G30" s="34">
        <v>7</v>
      </c>
      <c r="H30" s="34">
        <v>0</v>
      </c>
      <c r="I30" s="34">
        <v>0</v>
      </c>
      <c r="J30" s="34">
        <v>0</v>
      </c>
      <c r="K30" s="36">
        <v>0.125</v>
      </c>
      <c r="L30" s="34" t="s">
        <v>261</v>
      </c>
      <c r="M30" s="10"/>
      <c r="N30" s="10"/>
      <c r="O30" s="10"/>
    </row>
    <row r="31" spans="2:15">
      <c r="B31" s="34" t="s">
        <v>262</v>
      </c>
      <c r="C31" s="34" t="s">
        <v>216</v>
      </c>
      <c r="D31" s="35">
        <v>42811</v>
      </c>
      <c r="E31" s="34">
        <v>8</v>
      </c>
      <c r="F31" s="34">
        <v>1</v>
      </c>
      <c r="G31" s="34">
        <v>7</v>
      </c>
      <c r="H31" s="34">
        <v>0</v>
      </c>
      <c r="I31" s="34">
        <v>0</v>
      </c>
      <c r="J31" s="34">
        <v>0</v>
      </c>
      <c r="K31" s="36">
        <v>0.125</v>
      </c>
      <c r="L31" s="34" t="s">
        <v>263</v>
      </c>
      <c r="M31" s="10"/>
      <c r="N31" s="10"/>
      <c r="O31" s="10"/>
    </row>
    <row r="32" spans="2:15">
      <c r="B32" s="34" t="s">
        <v>264</v>
      </c>
      <c r="C32" s="34" t="s">
        <v>216</v>
      </c>
      <c r="D32" s="35">
        <v>42811</v>
      </c>
      <c r="E32" s="34">
        <v>8</v>
      </c>
      <c r="F32" s="34">
        <v>0</v>
      </c>
      <c r="G32" s="34">
        <v>8</v>
      </c>
      <c r="H32" s="34">
        <v>0</v>
      </c>
      <c r="I32" s="34">
        <v>0</v>
      </c>
      <c r="J32" s="34">
        <v>0</v>
      </c>
      <c r="K32" s="36">
        <v>0</v>
      </c>
      <c r="L32" s="34" t="s">
        <v>265</v>
      </c>
      <c r="M32" s="10"/>
      <c r="N32" s="10"/>
      <c r="O32" s="10"/>
    </row>
    <row r="33" spans="2:15">
      <c r="B33" s="34" t="s">
        <v>266</v>
      </c>
      <c r="C33" s="34" t="s">
        <v>216</v>
      </c>
      <c r="D33" s="35">
        <v>42811</v>
      </c>
      <c r="E33" s="34">
        <v>8</v>
      </c>
      <c r="F33" s="34">
        <v>0</v>
      </c>
      <c r="G33" s="34">
        <v>8</v>
      </c>
      <c r="H33" s="34">
        <v>0</v>
      </c>
      <c r="I33" s="34">
        <v>0</v>
      </c>
      <c r="J33" s="34">
        <v>0</v>
      </c>
      <c r="K33" s="36">
        <v>0</v>
      </c>
      <c r="L33" s="34" t="s">
        <v>267</v>
      </c>
      <c r="M33" s="10"/>
      <c r="N33" s="10"/>
      <c r="O33" s="10"/>
    </row>
    <row r="34" spans="2:15">
      <c r="B34" s="34" t="s">
        <v>268</v>
      </c>
      <c r="C34" s="34" t="s">
        <v>216</v>
      </c>
      <c r="D34" s="35">
        <v>42811</v>
      </c>
      <c r="E34" s="34">
        <v>8</v>
      </c>
      <c r="F34" s="34">
        <v>1</v>
      </c>
      <c r="G34" s="34">
        <v>7</v>
      </c>
      <c r="H34" s="34">
        <v>0</v>
      </c>
      <c r="I34" s="34">
        <v>0</v>
      </c>
      <c r="J34" s="34">
        <v>0</v>
      </c>
      <c r="K34" s="36">
        <v>0.125</v>
      </c>
      <c r="L34" s="34" t="s">
        <v>269</v>
      </c>
      <c r="M34" s="10"/>
      <c r="N34" s="10"/>
      <c r="O34" s="10"/>
    </row>
    <row r="35" spans="2:15">
      <c r="B35" s="34" t="s">
        <v>270</v>
      </c>
      <c r="C35" s="34" t="s">
        <v>216</v>
      </c>
      <c r="D35" s="35">
        <v>42811</v>
      </c>
      <c r="E35" s="34">
        <v>8</v>
      </c>
      <c r="F35" s="34">
        <v>1</v>
      </c>
      <c r="G35" s="34">
        <v>7</v>
      </c>
      <c r="H35" s="34">
        <v>0</v>
      </c>
      <c r="I35" s="34">
        <v>0</v>
      </c>
      <c r="J35" s="34">
        <v>0</v>
      </c>
      <c r="K35" s="36">
        <v>0.125</v>
      </c>
      <c r="L35" s="34" t="s">
        <v>271</v>
      </c>
      <c r="M35" s="10"/>
      <c r="N35" s="10"/>
      <c r="O35" s="10"/>
    </row>
    <row r="36" spans="2:15">
      <c r="B36" s="34" t="s">
        <v>272</v>
      </c>
      <c r="C36" s="34" t="s">
        <v>216</v>
      </c>
      <c r="D36" s="35">
        <v>42811</v>
      </c>
      <c r="E36" s="34">
        <v>8</v>
      </c>
      <c r="F36" s="34">
        <v>0</v>
      </c>
      <c r="G36" s="34">
        <v>8</v>
      </c>
      <c r="H36" s="34">
        <v>0</v>
      </c>
      <c r="I36" s="34">
        <v>0</v>
      </c>
      <c r="J36" s="34">
        <v>0</v>
      </c>
      <c r="K36" s="36">
        <v>0</v>
      </c>
      <c r="L36" s="34" t="s">
        <v>273</v>
      </c>
      <c r="M36" s="10"/>
      <c r="N36" s="10"/>
      <c r="O36" s="10"/>
    </row>
    <row r="37" spans="2:15">
      <c r="B37" s="34" t="s">
        <v>274</v>
      </c>
      <c r="C37" s="34" t="s">
        <v>216</v>
      </c>
      <c r="D37" s="35">
        <v>42811</v>
      </c>
      <c r="E37" s="34">
        <v>8</v>
      </c>
      <c r="F37" s="34">
        <v>0</v>
      </c>
      <c r="G37" s="34">
        <v>8</v>
      </c>
      <c r="H37" s="34">
        <v>0</v>
      </c>
      <c r="I37" s="34">
        <v>0</v>
      </c>
      <c r="J37" s="34">
        <v>0</v>
      </c>
      <c r="K37" s="36">
        <v>0</v>
      </c>
      <c r="L37" s="34" t="s">
        <v>275</v>
      </c>
      <c r="M37" s="10"/>
      <c r="N37" s="10"/>
      <c r="O37" s="10"/>
    </row>
    <row r="38" spans="2:15">
      <c r="B38" s="34" t="s">
        <v>276</v>
      </c>
      <c r="C38" s="34" t="s">
        <v>216</v>
      </c>
      <c r="D38" s="35">
        <v>42811</v>
      </c>
      <c r="E38" s="34">
        <v>8</v>
      </c>
      <c r="F38" s="34">
        <v>0</v>
      </c>
      <c r="G38" s="34">
        <v>8</v>
      </c>
      <c r="H38" s="34">
        <v>0</v>
      </c>
      <c r="I38" s="34">
        <v>0</v>
      </c>
      <c r="J38" s="34">
        <v>0</v>
      </c>
      <c r="K38" s="36">
        <v>0</v>
      </c>
      <c r="L38" s="34" t="s">
        <v>277</v>
      </c>
      <c r="M38" s="10"/>
      <c r="N38" s="10"/>
      <c r="O38" s="10"/>
    </row>
    <row r="39" spans="2:15">
      <c r="B39" s="34" t="s">
        <v>278</v>
      </c>
      <c r="C39" s="34" t="s">
        <v>216</v>
      </c>
      <c r="D39" s="35">
        <v>42811</v>
      </c>
      <c r="E39" s="34">
        <v>8</v>
      </c>
      <c r="F39" s="34">
        <v>1</v>
      </c>
      <c r="G39" s="34">
        <v>7</v>
      </c>
      <c r="H39" s="34">
        <v>0</v>
      </c>
      <c r="I39" s="34">
        <v>0</v>
      </c>
      <c r="J39" s="34">
        <v>0</v>
      </c>
      <c r="K39" s="36">
        <v>0.125</v>
      </c>
      <c r="L39" s="34" t="s">
        <v>279</v>
      </c>
      <c r="M39" s="10"/>
      <c r="N39" s="10"/>
      <c r="O39" s="10"/>
    </row>
    <row r="40" spans="2:15">
      <c r="B40" s="34" t="s">
        <v>280</v>
      </c>
      <c r="C40" s="34" t="s">
        <v>216</v>
      </c>
      <c r="D40" s="35">
        <v>42811</v>
      </c>
      <c r="E40" s="34">
        <v>8</v>
      </c>
      <c r="F40" s="34">
        <v>0</v>
      </c>
      <c r="G40" s="34">
        <v>8</v>
      </c>
      <c r="H40" s="34">
        <v>0</v>
      </c>
      <c r="I40" s="34">
        <v>0</v>
      </c>
      <c r="J40" s="34">
        <v>0</v>
      </c>
      <c r="K40" s="36">
        <v>0</v>
      </c>
      <c r="L40" s="34" t="s">
        <v>281</v>
      </c>
      <c r="M40" s="10"/>
      <c r="N40" s="10"/>
      <c r="O40" s="10"/>
    </row>
    <row r="41" spans="2:15">
      <c r="B41" s="34" t="s">
        <v>282</v>
      </c>
      <c r="C41" s="34" t="s">
        <v>216</v>
      </c>
      <c r="D41" s="35">
        <v>42811</v>
      </c>
      <c r="E41" s="34">
        <v>8</v>
      </c>
      <c r="F41" s="34">
        <v>1</v>
      </c>
      <c r="G41" s="34">
        <v>7</v>
      </c>
      <c r="H41" s="34">
        <v>0</v>
      </c>
      <c r="I41" s="34">
        <v>0</v>
      </c>
      <c r="J41" s="34">
        <v>0</v>
      </c>
      <c r="K41" s="36">
        <v>0.125</v>
      </c>
      <c r="L41" s="34" t="s">
        <v>283</v>
      </c>
      <c r="M41" s="10"/>
      <c r="N41" s="10"/>
      <c r="O41" s="10"/>
    </row>
    <row r="42" spans="2:15">
      <c r="B42" s="34" t="s">
        <v>284</v>
      </c>
      <c r="C42" s="34" t="s">
        <v>216</v>
      </c>
      <c r="D42" s="35">
        <v>42811</v>
      </c>
      <c r="E42" s="34">
        <v>8</v>
      </c>
      <c r="F42" s="34">
        <v>0</v>
      </c>
      <c r="G42" s="34">
        <v>8</v>
      </c>
      <c r="H42" s="34">
        <v>0</v>
      </c>
      <c r="I42" s="34">
        <v>0</v>
      </c>
      <c r="J42" s="34">
        <v>0</v>
      </c>
      <c r="K42" s="36">
        <v>0</v>
      </c>
      <c r="L42" s="34" t="s">
        <v>285</v>
      </c>
      <c r="M42" s="10"/>
      <c r="N42" s="10"/>
      <c r="O42" s="10"/>
    </row>
    <row r="43" spans="2:15">
      <c r="B43" s="34" t="s">
        <v>286</v>
      </c>
      <c r="C43" s="34" t="s">
        <v>216</v>
      </c>
      <c r="D43" s="35">
        <v>42811</v>
      </c>
      <c r="E43" s="34">
        <v>8</v>
      </c>
      <c r="F43" s="34">
        <v>0</v>
      </c>
      <c r="G43" s="34">
        <v>8</v>
      </c>
      <c r="H43" s="34">
        <v>0</v>
      </c>
      <c r="I43" s="34">
        <v>0</v>
      </c>
      <c r="J43" s="34">
        <v>0</v>
      </c>
      <c r="K43" s="36">
        <v>0</v>
      </c>
      <c r="L43" s="34" t="s">
        <v>287</v>
      </c>
      <c r="M43" s="10"/>
      <c r="N43" s="10"/>
      <c r="O43" s="10"/>
    </row>
    <row r="44" spans="2:15">
      <c r="B44" s="34" t="s">
        <v>288</v>
      </c>
      <c r="C44" s="34" t="s">
        <v>216</v>
      </c>
      <c r="D44" s="35">
        <v>42811</v>
      </c>
      <c r="E44" s="34">
        <v>8</v>
      </c>
      <c r="F44" s="34">
        <v>0</v>
      </c>
      <c r="G44" s="34">
        <v>8</v>
      </c>
      <c r="H44" s="34">
        <v>0</v>
      </c>
      <c r="I44" s="34">
        <v>0</v>
      </c>
      <c r="J44" s="34">
        <v>0</v>
      </c>
      <c r="K44" s="36">
        <v>0</v>
      </c>
      <c r="L44" s="34" t="s">
        <v>289</v>
      </c>
      <c r="M44" s="10"/>
      <c r="N44" s="10"/>
      <c r="O44" s="10"/>
    </row>
    <row r="45" spans="2:15">
      <c r="B45" s="34" t="s">
        <v>290</v>
      </c>
      <c r="C45" s="34" t="s">
        <v>216</v>
      </c>
      <c r="D45" s="35">
        <v>42811</v>
      </c>
      <c r="E45" s="34">
        <v>8</v>
      </c>
      <c r="F45" s="34">
        <v>0</v>
      </c>
      <c r="G45" s="34">
        <v>8</v>
      </c>
      <c r="H45" s="34">
        <v>0</v>
      </c>
      <c r="I45" s="34">
        <v>0</v>
      </c>
      <c r="J45" s="34">
        <v>0</v>
      </c>
      <c r="K45" s="36">
        <v>0</v>
      </c>
      <c r="L45" s="34" t="s">
        <v>291</v>
      </c>
      <c r="M45" s="10"/>
      <c r="N45" s="10"/>
      <c r="O45" s="10"/>
    </row>
    <row r="46" spans="2:15">
      <c r="B46" s="34" t="s">
        <v>292</v>
      </c>
      <c r="C46" s="34" t="s">
        <v>216</v>
      </c>
      <c r="D46" s="35">
        <v>42811</v>
      </c>
      <c r="E46" s="34">
        <v>8</v>
      </c>
      <c r="F46" s="34">
        <v>2</v>
      </c>
      <c r="G46" s="34">
        <v>6</v>
      </c>
      <c r="H46" s="34">
        <v>0</v>
      </c>
      <c r="I46" s="34">
        <v>0</v>
      </c>
      <c r="J46" s="34">
        <v>0</v>
      </c>
      <c r="K46" s="36">
        <v>0.25</v>
      </c>
      <c r="L46" s="34" t="s">
        <v>293</v>
      </c>
      <c r="M46" s="10"/>
      <c r="N46" s="10"/>
      <c r="O46" s="10"/>
    </row>
    <row r="47" spans="2:15">
      <c r="B47" s="34" t="s">
        <v>294</v>
      </c>
      <c r="C47" s="34" t="s">
        <v>216</v>
      </c>
      <c r="D47" s="35">
        <v>42811</v>
      </c>
      <c r="E47" s="34">
        <v>8</v>
      </c>
      <c r="F47" s="34">
        <v>1</v>
      </c>
      <c r="G47" s="34">
        <v>7</v>
      </c>
      <c r="H47" s="34">
        <v>0</v>
      </c>
      <c r="I47" s="34">
        <v>0</v>
      </c>
      <c r="J47" s="34">
        <v>0</v>
      </c>
      <c r="K47" s="36">
        <v>0.125</v>
      </c>
      <c r="L47" s="34" t="s">
        <v>295</v>
      </c>
      <c r="M47" s="10"/>
      <c r="N47" s="10"/>
      <c r="O47" s="10"/>
    </row>
    <row r="48" spans="2:15">
      <c r="B48" s="34" t="s">
        <v>296</v>
      </c>
      <c r="C48" s="34" t="s">
        <v>216</v>
      </c>
      <c r="D48" s="35">
        <v>42811</v>
      </c>
      <c r="E48" s="34">
        <v>8</v>
      </c>
      <c r="F48" s="34">
        <v>1</v>
      </c>
      <c r="G48" s="34">
        <v>7</v>
      </c>
      <c r="H48" s="34">
        <v>0</v>
      </c>
      <c r="I48" s="34">
        <v>0</v>
      </c>
      <c r="J48" s="34">
        <v>0</v>
      </c>
      <c r="K48" s="36">
        <v>0.125</v>
      </c>
      <c r="L48" s="34" t="s">
        <v>297</v>
      </c>
      <c r="M48" s="10"/>
      <c r="N48" s="10"/>
      <c r="O48" s="10"/>
    </row>
    <row r="49" spans="2:15">
      <c r="B49" s="34" t="s">
        <v>298</v>
      </c>
      <c r="C49" s="34" t="s">
        <v>216</v>
      </c>
      <c r="D49" s="35">
        <v>42811</v>
      </c>
      <c r="E49" s="34">
        <v>8</v>
      </c>
      <c r="F49" s="34">
        <v>0</v>
      </c>
      <c r="G49" s="34">
        <v>8</v>
      </c>
      <c r="H49" s="34">
        <v>0</v>
      </c>
      <c r="I49" s="34">
        <v>0</v>
      </c>
      <c r="J49" s="34">
        <v>0</v>
      </c>
      <c r="K49" s="36">
        <v>0</v>
      </c>
      <c r="L49" s="34" t="s">
        <v>299</v>
      </c>
      <c r="M49" s="10"/>
      <c r="N49" s="10"/>
      <c r="O49" s="10"/>
    </row>
    <row r="50" spans="2:15">
      <c r="B50" s="34" t="s">
        <v>300</v>
      </c>
      <c r="C50" s="34" t="s">
        <v>216</v>
      </c>
      <c r="D50" s="35">
        <v>42811</v>
      </c>
      <c r="E50" s="34">
        <v>8</v>
      </c>
      <c r="F50" s="34">
        <v>1</v>
      </c>
      <c r="G50" s="34">
        <v>7</v>
      </c>
      <c r="H50" s="34">
        <v>0</v>
      </c>
      <c r="I50" s="34">
        <v>0</v>
      </c>
      <c r="J50" s="34">
        <v>0</v>
      </c>
      <c r="K50" s="36">
        <v>0.125</v>
      </c>
      <c r="L50" s="34" t="s">
        <v>301</v>
      </c>
      <c r="M50" s="10"/>
      <c r="N50" s="10"/>
      <c r="O50" s="10"/>
    </row>
    <row r="51" spans="2:15">
      <c r="B51" s="34" t="s">
        <v>302</v>
      </c>
      <c r="C51" s="34" t="s">
        <v>216</v>
      </c>
      <c r="D51" s="35">
        <v>42811</v>
      </c>
      <c r="E51" s="34">
        <v>8</v>
      </c>
      <c r="F51" s="34">
        <v>1</v>
      </c>
      <c r="G51" s="34">
        <v>7</v>
      </c>
      <c r="H51" s="34">
        <v>0</v>
      </c>
      <c r="I51" s="34">
        <v>0</v>
      </c>
      <c r="J51" s="34">
        <v>0</v>
      </c>
      <c r="K51" s="36">
        <v>0.125</v>
      </c>
      <c r="L51" s="34" t="s">
        <v>303</v>
      </c>
      <c r="M51" s="10"/>
      <c r="N51" s="10"/>
      <c r="O51" s="10"/>
    </row>
    <row r="52" spans="2:15">
      <c r="B52" s="34" t="s">
        <v>304</v>
      </c>
      <c r="C52" s="34" t="s">
        <v>216</v>
      </c>
      <c r="D52" s="35">
        <v>42811</v>
      </c>
      <c r="E52" s="34">
        <v>8</v>
      </c>
      <c r="F52" s="34">
        <v>0</v>
      </c>
      <c r="G52" s="34">
        <v>8</v>
      </c>
      <c r="H52" s="34">
        <v>0</v>
      </c>
      <c r="I52" s="34">
        <v>0</v>
      </c>
      <c r="J52" s="34">
        <v>0</v>
      </c>
      <c r="K52" s="36">
        <v>0</v>
      </c>
      <c r="L52" s="34" t="s">
        <v>305</v>
      </c>
      <c r="M52" s="10"/>
      <c r="N52" s="10"/>
      <c r="O52" s="10"/>
    </row>
    <row r="53" spans="2:15">
      <c r="B53" s="34" t="s">
        <v>306</v>
      </c>
      <c r="C53" s="34" t="s">
        <v>216</v>
      </c>
      <c r="D53" s="35">
        <v>42811</v>
      </c>
      <c r="E53" s="34">
        <v>8</v>
      </c>
      <c r="F53" s="34">
        <v>0</v>
      </c>
      <c r="G53" s="34">
        <v>8</v>
      </c>
      <c r="H53" s="34">
        <v>0</v>
      </c>
      <c r="I53" s="34">
        <v>0</v>
      </c>
      <c r="J53" s="34">
        <v>0</v>
      </c>
      <c r="K53" s="36">
        <v>0</v>
      </c>
      <c r="L53" s="34" t="s">
        <v>307</v>
      </c>
      <c r="M53" s="10"/>
      <c r="N53" s="10"/>
      <c r="O53" s="10"/>
    </row>
    <row r="54" spans="2:15">
      <c r="B54" s="34" t="s">
        <v>308</v>
      </c>
      <c r="C54" s="34" t="s">
        <v>216</v>
      </c>
      <c r="D54" s="35">
        <v>42811</v>
      </c>
      <c r="E54" s="34">
        <v>8</v>
      </c>
      <c r="F54" s="34">
        <v>0</v>
      </c>
      <c r="G54" s="34">
        <v>8</v>
      </c>
      <c r="H54" s="34">
        <v>0</v>
      </c>
      <c r="I54" s="34">
        <v>0</v>
      </c>
      <c r="J54" s="34">
        <v>0</v>
      </c>
      <c r="K54" s="36">
        <v>0</v>
      </c>
      <c r="L54" s="34" t="s">
        <v>309</v>
      </c>
      <c r="M54" s="10"/>
      <c r="N54" s="10"/>
      <c r="O54" s="10"/>
    </row>
    <row r="55" spans="2:15">
      <c r="B55" s="34" t="s">
        <v>310</v>
      </c>
      <c r="C55" s="34" t="s">
        <v>216</v>
      </c>
      <c r="D55" s="35">
        <v>42811</v>
      </c>
      <c r="E55" s="34">
        <v>8</v>
      </c>
      <c r="F55" s="34">
        <v>0</v>
      </c>
      <c r="G55" s="34">
        <v>8</v>
      </c>
      <c r="H55" s="34">
        <v>0</v>
      </c>
      <c r="I55" s="34">
        <v>0</v>
      </c>
      <c r="J55" s="34">
        <v>0</v>
      </c>
      <c r="K55" s="36">
        <v>0</v>
      </c>
      <c r="L55" s="34" t="s">
        <v>311</v>
      </c>
      <c r="M55" s="10"/>
      <c r="N55" s="10"/>
      <c r="O55" s="10"/>
    </row>
    <row r="56" spans="2:15">
      <c r="B56" s="34" t="s">
        <v>312</v>
      </c>
      <c r="C56" s="34" t="s">
        <v>216</v>
      </c>
      <c r="D56" s="35">
        <v>42811</v>
      </c>
      <c r="E56" s="34">
        <v>8</v>
      </c>
      <c r="F56" s="34">
        <v>3</v>
      </c>
      <c r="G56" s="34">
        <v>5</v>
      </c>
      <c r="H56" s="34">
        <v>0</v>
      </c>
      <c r="I56" s="34">
        <v>0</v>
      </c>
      <c r="J56" s="34">
        <v>0</v>
      </c>
      <c r="K56" s="36">
        <v>0.375</v>
      </c>
      <c r="L56" s="34" t="s">
        <v>313</v>
      </c>
      <c r="M56" s="10"/>
      <c r="N56" s="10"/>
      <c r="O56" s="10"/>
    </row>
    <row r="57" spans="2:15">
      <c r="B57" s="34" t="s">
        <v>314</v>
      </c>
      <c r="C57" s="34" t="s">
        <v>216</v>
      </c>
      <c r="D57" s="35">
        <v>42811</v>
      </c>
      <c r="E57" s="34">
        <v>8</v>
      </c>
      <c r="F57" s="34">
        <v>1</v>
      </c>
      <c r="G57" s="34">
        <v>7</v>
      </c>
      <c r="H57" s="34">
        <v>0</v>
      </c>
      <c r="I57" s="34">
        <v>0</v>
      </c>
      <c r="J57" s="34">
        <v>0</v>
      </c>
      <c r="K57" s="36">
        <v>0.125</v>
      </c>
      <c r="L57" s="34" t="s">
        <v>315</v>
      </c>
      <c r="M57" s="10"/>
      <c r="N57" s="10"/>
      <c r="O57" s="10"/>
    </row>
    <row r="58" spans="2:15">
      <c r="B58" s="34" t="s">
        <v>316</v>
      </c>
      <c r="C58" s="34" t="s">
        <v>216</v>
      </c>
      <c r="D58" s="35">
        <v>42811</v>
      </c>
      <c r="E58" s="34">
        <v>8</v>
      </c>
      <c r="F58" s="34">
        <v>0</v>
      </c>
      <c r="G58" s="34">
        <v>8</v>
      </c>
      <c r="H58" s="34">
        <v>0</v>
      </c>
      <c r="I58" s="34">
        <v>0</v>
      </c>
      <c r="J58" s="34">
        <v>0</v>
      </c>
      <c r="K58" s="36">
        <v>0</v>
      </c>
      <c r="L58" s="34" t="s">
        <v>317</v>
      </c>
      <c r="M58" s="10"/>
      <c r="N58" s="10"/>
      <c r="O58" s="10"/>
    </row>
    <row r="59" spans="2:15">
      <c r="B59" s="34" t="s">
        <v>318</v>
      </c>
      <c r="C59" s="34" t="s">
        <v>216</v>
      </c>
      <c r="D59" s="35">
        <v>42811</v>
      </c>
      <c r="E59" s="34">
        <v>8</v>
      </c>
      <c r="F59" s="34">
        <v>4</v>
      </c>
      <c r="G59" s="34">
        <v>4</v>
      </c>
      <c r="H59" s="34">
        <v>0</v>
      </c>
      <c r="I59" s="34">
        <v>0</v>
      </c>
      <c r="J59" s="34">
        <v>0</v>
      </c>
      <c r="K59" s="36">
        <v>0.5</v>
      </c>
      <c r="L59" s="34" t="s">
        <v>319</v>
      </c>
      <c r="M59" s="10"/>
      <c r="N59" s="10"/>
      <c r="O59" s="10"/>
    </row>
    <row r="60" spans="2:15">
      <c r="B60" s="34" t="s">
        <v>320</v>
      </c>
      <c r="C60" s="34" t="s">
        <v>216</v>
      </c>
      <c r="D60" s="35">
        <v>42811</v>
      </c>
      <c r="E60" s="34">
        <v>8</v>
      </c>
      <c r="F60" s="34">
        <v>0</v>
      </c>
      <c r="G60" s="34">
        <v>8</v>
      </c>
      <c r="H60" s="34">
        <v>0</v>
      </c>
      <c r="I60" s="34">
        <v>0</v>
      </c>
      <c r="J60" s="34">
        <v>0</v>
      </c>
      <c r="K60" s="36">
        <v>0</v>
      </c>
      <c r="L60" s="34" t="s">
        <v>321</v>
      </c>
      <c r="M60" s="10"/>
      <c r="N60" s="10"/>
      <c r="O60" s="10"/>
    </row>
    <row r="61" spans="2:15">
      <c r="B61" s="34" t="s">
        <v>322</v>
      </c>
      <c r="C61" s="34" t="s">
        <v>216</v>
      </c>
      <c r="D61" s="35">
        <v>42811</v>
      </c>
      <c r="E61" s="34">
        <v>8</v>
      </c>
      <c r="F61" s="34">
        <v>0</v>
      </c>
      <c r="G61" s="34">
        <v>8</v>
      </c>
      <c r="H61" s="34">
        <v>0</v>
      </c>
      <c r="I61" s="34">
        <v>0</v>
      </c>
      <c r="J61" s="34">
        <v>0</v>
      </c>
      <c r="K61" s="36">
        <v>0</v>
      </c>
      <c r="L61" s="34" t="s">
        <v>323</v>
      </c>
      <c r="M61" s="10"/>
      <c r="N61" s="10"/>
      <c r="O61" s="10"/>
    </row>
    <row r="62" spans="2:15">
      <c r="B62" s="34" t="s">
        <v>324</v>
      </c>
      <c r="C62" s="34" t="s">
        <v>216</v>
      </c>
      <c r="D62" s="35">
        <v>42811</v>
      </c>
      <c r="E62" s="34">
        <v>8</v>
      </c>
      <c r="F62" s="34">
        <v>1</v>
      </c>
      <c r="G62" s="34">
        <v>7</v>
      </c>
      <c r="H62" s="34">
        <v>0</v>
      </c>
      <c r="I62" s="34">
        <v>0</v>
      </c>
      <c r="J62" s="34">
        <v>0</v>
      </c>
      <c r="K62" s="36">
        <v>0.125</v>
      </c>
      <c r="L62" s="34" t="s">
        <v>325</v>
      </c>
      <c r="M62" s="10"/>
      <c r="N62" s="10"/>
      <c r="O62" s="10"/>
    </row>
    <row r="63" spans="2:15">
      <c r="B63" s="34" t="s">
        <v>326</v>
      </c>
      <c r="C63" s="34" t="s">
        <v>216</v>
      </c>
      <c r="D63" s="35">
        <v>42811</v>
      </c>
      <c r="E63" s="34">
        <v>8</v>
      </c>
      <c r="F63" s="34">
        <v>0</v>
      </c>
      <c r="G63" s="34">
        <v>8</v>
      </c>
      <c r="H63" s="34">
        <v>0</v>
      </c>
      <c r="I63" s="34">
        <v>0</v>
      </c>
      <c r="J63" s="34">
        <v>0</v>
      </c>
      <c r="K63" s="36">
        <v>0</v>
      </c>
      <c r="L63" s="34" t="s">
        <v>327</v>
      </c>
      <c r="M63" s="10"/>
      <c r="N63" s="10"/>
      <c r="O63" s="10"/>
    </row>
    <row r="64" spans="2:15">
      <c r="B64" s="34" t="s">
        <v>328</v>
      </c>
      <c r="C64" s="34" t="s">
        <v>216</v>
      </c>
      <c r="D64" s="35">
        <v>42958</v>
      </c>
      <c r="E64" s="34">
        <v>8</v>
      </c>
      <c r="F64" s="34">
        <v>4</v>
      </c>
      <c r="G64" s="34">
        <v>3</v>
      </c>
      <c r="H64" s="34">
        <v>0</v>
      </c>
      <c r="I64" s="34">
        <v>1</v>
      </c>
      <c r="J64" s="34">
        <v>0</v>
      </c>
      <c r="K64" s="36">
        <v>0.625</v>
      </c>
      <c r="L64" s="34" t="s">
        <v>329</v>
      </c>
      <c r="M64" s="10"/>
      <c r="N64" s="10"/>
      <c r="O64" s="10"/>
    </row>
  </sheetData>
  <mergeCells count="1">
    <mergeCell ref="D1:D2"/>
  </mergeCells>
  <conditionalFormatting sqref="C1:C1048576">
    <cfRule type="cellIs" dxfId="256" priority="1" operator="equal">
      <formula>"In Service"</formula>
    </cfRule>
    <cfRule type="cellIs" dxfId="255" priority="2" operator="equal">
      <formula>"Planned"</formula>
    </cfRule>
  </conditionalFormatting>
  <pageMargins left="0.7" right="0.7" top="0.75" bottom="0.75" header="0.3" footer="0.3"/>
  <drawing r:id="rId1"/>
</worksheet>
</file>

<file path=xl/worksheets/sheet70.xml><?xml version="1.0" encoding="utf-8"?>
<worksheet xmlns="http://schemas.openxmlformats.org/spreadsheetml/2006/main" xmlns:r="http://schemas.openxmlformats.org/officeDocument/2006/relationships">
  <dimension ref="B1:L43"/>
  <sheetViews>
    <sheetView topLeftCell="B1" workbookViewId="0">
      <selection activeCell="E6" sqref="E6"/>
    </sheetView>
  </sheetViews>
  <sheetFormatPr defaultRowHeight="15.75"/>
  <cols>
    <col min="2" max="2" width="26.25" bestFit="1" customWidth="1"/>
    <col min="3" max="3" width="8.625" customWidth="1"/>
    <col min="4" max="4" width="59" bestFit="1" customWidth="1"/>
    <col min="5" max="5" width="26.75" bestFit="1" customWidth="1"/>
    <col min="6" max="6" width="15" bestFit="1" customWidth="1"/>
    <col min="7" max="7" width="14.875" bestFit="1" customWidth="1"/>
    <col min="8" max="8" width="14.5" bestFit="1" customWidth="1"/>
    <col min="9" max="9" width="19.25" bestFit="1" customWidth="1"/>
    <col min="10" max="10" width="18.5" bestFit="1" customWidth="1"/>
    <col min="11" max="11" width="14.25" bestFit="1" customWidth="1"/>
    <col min="12" max="12" width="67.5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224</v>
      </c>
    </row>
    <row r="6" spans="2:12">
      <c r="B6" s="18" t="s">
        <v>218</v>
      </c>
      <c r="C6" s="10" t="s">
        <v>215</v>
      </c>
      <c r="D6" s="19">
        <v>57</v>
      </c>
    </row>
    <row r="7" spans="2:12">
      <c r="B7" s="18" t="s">
        <v>219</v>
      </c>
      <c r="C7" s="10" t="s">
        <v>215</v>
      </c>
      <c r="D7" s="19">
        <v>163</v>
      </c>
    </row>
    <row r="8" spans="2:12">
      <c r="B8" s="18" t="s">
        <v>220</v>
      </c>
      <c r="C8" s="10" t="s">
        <v>215</v>
      </c>
      <c r="D8" s="19">
        <v>3</v>
      </c>
    </row>
    <row r="9" spans="2:12">
      <c r="B9" s="18" t="s">
        <v>221</v>
      </c>
      <c r="C9" s="10" t="s">
        <v>215</v>
      </c>
      <c r="D9" s="19">
        <v>1</v>
      </c>
    </row>
    <row r="10" spans="2:12">
      <c r="B10" s="18" t="s">
        <v>222</v>
      </c>
      <c r="C10" s="10" t="s">
        <v>215</v>
      </c>
      <c r="D10" s="19">
        <v>0</v>
      </c>
    </row>
    <row r="11" spans="2:12">
      <c r="B11" s="18" t="s">
        <v>223</v>
      </c>
      <c r="C11" s="10" t="s">
        <v>215</v>
      </c>
      <c r="D11" s="20">
        <v>0.27229999999999999</v>
      </c>
    </row>
    <row r="12" spans="2:12" ht="16.5" thickBot="1">
      <c r="B12" s="21" t="s">
        <v>224</v>
      </c>
      <c r="C12" s="22" t="s">
        <v>215</v>
      </c>
      <c r="D12" s="23" t="s">
        <v>5189</v>
      </c>
    </row>
    <row r="15" spans="2:12" s="37" customFormat="1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1" t="s">
        <v>5190</v>
      </c>
      <c r="C16" s="1" t="s">
        <v>216</v>
      </c>
      <c r="D16" s="12">
        <v>42446</v>
      </c>
      <c r="E16" s="1">
        <v>8</v>
      </c>
      <c r="F16" s="1">
        <v>2</v>
      </c>
      <c r="G16" s="1">
        <v>6</v>
      </c>
      <c r="H16" s="1">
        <v>0</v>
      </c>
      <c r="I16" s="1">
        <v>0</v>
      </c>
      <c r="J16" s="1">
        <v>0</v>
      </c>
      <c r="K16" s="13">
        <v>0.25</v>
      </c>
      <c r="L16" s="1" t="s">
        <v>5191</v>
      </c>
    </row>
    <row r="17" spans="2:12">
      <c r="B17" s="1" t="s">
        <v>5192</v>
      </c>
      <c r="C17" s="1" t="s">
        <v>216</v>
      </c>
      <c r="D17" s="12">
        <v>42446</v>
      </c>
      <c r="E17" s="1">
        <v>8</v>
      </c>
      <c r="F17" s="1">
        <v>2</v>
      </c>
      <c r="G17" s="1">
        <v>6</v>
      </c>
      <c r="H17" s="1">
        <v>0</v>
      </c>
      <c r="I17" s="1">
        <v>0</v>
      </c>
      <c r="J17" s="1">
        <v>0</v>
      </c>
      <c r="K17" s="13">
        <v>0.25</v>
      </c>
      <c r="L17" s="1" t="s">
        <v>5193</v>
      </c>
    </row>
    <row r="18" spans="2:12">
      <c r="B18" s="1" t="s">
        <v>5194</v>
      </c>
      <c r="C18" s="1" t="s">
        <v>216</v>
      </c>
      <c r="D18" s="12">
        <v>42446</v>
      </c>
      <c r="E18" s="1">
        <v>8</v>
      </c>
      <c r="F18" s="1">
        <v>0</v>
      </c>
      <c r="G18" s="1">
        <v>8</v>
      </c>
      <c r="H18" s="1">
        <v>0</v>
      </c>
      <c r="I18" s="1">
        <v>0</v>
      </c>
      <c r="J18" s="1">
        <v>0</v>
      </c>
      <c r="K18" s="13">
        <v>0</v>
      </c>
      <c r="L18" s="1" t="s">
        <v>5195</v>
      </c>
    </row>
    <row r="19" spans="2:12">
      <c r="B19" s="1" t="s">
        <v>5196</v>
      </c>
      <c r="C19" s="1" t="s">
        <v>216</v>
      </c>
      <c r="D19" s="12">
        <v>42446</v>
      </c>
      <c r="E19" s="1">
        <v>8</v>
      </c>
      <c r="F19" s="1">
        <v>0</v>
      </c>
      <c r="G19" s="1">
        <v>8</v>
      </c>
      <c r="H19" s="1">
        <v>0</v>
      </c>
      <c r="I19" s="1">
        <v>0</v>
      </c>
      <c r="J19" s="1">
        <v>0</v>
      </c>
      <c r="K19" s="13">
        <v>0</v>
      </c>
      <c r="L19" s="1" t="s">
        <v>5197</v>
      </c>
    </row>
    <row r="20" spans="2:12">
      <c r="B20" s="1" t="s">
        <v>5198</v>
      </c>
      <c r="C20" s="1" t="s">
        <v>216</v>
      </c>
      <c r="D20" s="12">
        <v>42446</v>
      </c>
      <c r="E20" s="1">
        <v>8</v>
      </c>
      <c r="F20" s="1">
        <v>1</v>
      </c>
      <c r="G20" s="1">
        <v>7</v>
      </c>
      <c r="H20" s="1">
        <v>0</v>
      </c>
      <c r="I20" s="1">
        <v>0</v>
      </c>
      <c r="J20" s="1">
        <v>0</v>
      </c>
      <c r="K20" s="13">
        <v>0.125</v>
      </c>
      <c r="L20" s="1" t="s">
        <v>5199</v>
      </c>
    </row>
    <row r="21" spans="2:12">
      <c r="B21" s="1" t="s">
        <v>5200</v>
      </c>
      <c r="C21" s="1" t="s">
        <v>216</v>
      </c>
      <c r="D21" s="12">
        <v>42446</v>
      </c>
      <c r="E21" s="1">
        <v>8</v>
      </c>
      <c r="F21" s="1">
        <v>2</v>
      </c>
      <c r="G21" s="1">
        <v>6</v>
      </c>
      <c r="H21" s="1">
        <v>0</v>
      </c>
      <c r="I21" s="1">
        <v>0</v>
      </c>
      <c r="J21" s="1">
        <v>0</v>
      </c>
      <c r="K21" s="13">
        <v>0.25</v>
      </c>
      <c r="L21" s="1" t="s">
        <v>5201</v>
      </c>
    </row>
    <row r="22" spans="2:12">
      <c r="B22" s="1" t="s">
        <v>5202</v>
      </c>
      <c r="C22" s="1" t="s">
        <v>216</v>
      </c>
      <c r="D22" s="12">
        <v>42446</v>
      </c>
      <c r="E22" s="1">
        <v>8</v>
      </c>
      <c r="F22" s="1">
        <v>2</v>
      </c>
      <c r="G22" s="1">
        <v>6</v>
      </c>
      <c r="H22" s="1">
        <v>0</v>
      </c>
      <c r="I22" s="1">
        <v>0</v>
      </c>
      <c r="J22" s="1">
        <v>0</v>
      </c>
      <c r="K22" s="13">
        <v>0.25</v>
      </c>
      <c r="L22" s="1" t="s">
        <v>5203</v>
      </c>
    </row>
    <row r="23" spans="2:12">
      <c r="B23" s="1" t="s">
        <v>5204</v>
      </c>
      <c r="C23" s="1" t="s">
        <v>216</v>
      </c>
      <c r="D23" s="12">
        <v>42446</v>
      </c>
      <c r="E23" s="1">
        <v>8</v>
      </c>
      <c r="F23" s="1">
        <v>2</v>
      </c>
      <c r="G23" s="1">
        <v>6</v>
      </c>
      <c r="H23" s="1">
        <v>0</v>
      </c>
      <c r="I23" s="1">
        <v>0</v>
      </c>
      <c r="J23" s="1">
        <v>0</v>
      </c>
      <c r="K23" s="13">
        <v>0.25</v>
      </c>
      <c r="L23" s="1" t="s">
        <v>5205</v>
      </c>
    </row>
    <row r="24" spans="2:12">
      <c r="B24" s="1" t="s">
        <v>5206</v>
      </c>
      <c r="C24" s="1" t="s">
        <v>216</v>
      </c>
      <c r="D24" s="12">
        <v>42446</v>
      </c>
      <c r="E24" s="1">
        <v>8</v>
      </c>
      <c r="F24" s="1">
        <v>2</v>
      </c>
      <c r="G24" s="1">
        <v>6</v>
      </c>
      <c r="H24" s="1">
        <v>0</v>
      </c>
      <c r="I24" s="1">
        <v>0</v>
      </c>
      <c r="J24" s="1">
        <v>0</v>
      </c>
      <c r="K24" s="13">
        <v>0.25</v>
      </c>
      <c r="L24" s="1" t="s">
        <v>5207</v>
      </c>
    </row>
    <row r="25" spans="2:12">
      <c r="B25" s="1" t="s">
        <v>5208</v>
      </c>
      <c r="C25" s="1" t="s">
        <v>216</v>
      </c>
      <c r="D25" s="12">
        <v>42446</v>
      </c>
      <c r="E25" s="1">
        <v>8</v>
      </c>
      <c r="F25" s="1">
        <v>0</v>
      </c>
      <c r="G25" s="1">
        <v>8</v>
      </c>
      <c r="H25" s="1">
        <v>0</v>
      </c>
      <c r="I25" s="1">
        <v>0</v>
      </c>
      <c r="J25" s="1">
        <v>0</v>
      </c>
      <c r="K25" s="13">
        <v>0</v>
      </c>
      <c r="L25" s="1" t="s">
        <v>5209</v>
      </c>
    </row>
    <row r="26" spans="2:12">
      <c r="B26" s="1" t="s">
        <v>5210</v>
      </c>
      <c r="C26" s="1" t="s">
        <v>216</v>
      </c>
      <c r="D26" s="12">
        <v>42446</v>
      </c>
      <c r="E26" s="1">
        <v>8</v>
      </c>
      <c r="F26" s="1">
        <v>1</v>
      </c>
      <c r="G26" s="1">
        <v>7</v>
      </c>
      <c r="H26" s="1">
        <v>0</v>
      </c>
      <c r="I26" s="1">
        <v>0</v>
      </c>
      <c r="J26" s="1">
        <v>0</v>
      </c>
      <c r="K26" s="13">
        <v>0.125</v>
      </c>
      <c r="L26" s="1" t="s">
        <v>5211</v>
      </c>
    </row>
    <row r="27" spans="2:12">
      <c r="B27" s="1" t="s">
        <v>5212</v>
      </c>
      <c r="C27" s="1" t="s">
        <v>216</v>
      </c>
      <c r="D27" s="12">
        <v>42446</v>
      </c>
      <c r="E27" s="1">
        <v>8</v>
      </c>
      <c r="F27" s="1">
        <v>3</v>
      </c>
      <c r="G27" s="1">
        <v>4</v>
      </c>
      <c r="H27" s="1">
        <v>1</v>
      </c>
      <c r="I27" s="1">
        <v>0</v>
      </c>
      <c r="J27" s="1">
        <v>0</v>
      </c>
      <c r="K27" s="13">
        <v>0.5</v>
      </c>
      <c r="L27" s="1" t="s">
        <v>5213</v>
      </c>
    </row>
    <row r="28" spans="2:12">
      <c r="B28" s="1" t="s">
        <v>5214</v>
      </c>
      <c r="C28" s="1" t="s">
        <v>216</v>
      </c>
      <c r="D28" s="12">
        <v>42446</v>
      </c>
      <c r="E28" s="1">
        <v>8</v>
      </c>
      <c r="F28" s="1">
        <v>2</v>
      </c>
      <c r="G28" s="1">
        <v>5</v>
      </c>
      <c r="H28" s="1">
        <v>0</v>
      </c>
      <c r="I28" s="1">
        <v>1</v>
      </c>
      <c r="J28" s="1">
        <v>0</v>
      </c>
      <c r="K28" s="13">
        <v>0.375</v>
      </c>
      <c r="L28" s="1" t="s">
        <v>5215</v>
      </c>
    </row>
    <row r="29" spans="2:12">
      <c r="B29" s="1" t="s">
        <v>5216</v>
      </c>
      <c r="C29" s="1" t="s">
        <v>216</v>
      </c>
      <c r="D29" s="12">
        <v>42446</v>
      </c>
      <c r="E29" s="1">
        <v>8</v>
      </c>
      <c r="F29" s="1">
        <v>5</v>
      </c>
      <c r="G29" s="1">
        <v>3</v>
      </c>
      <c r="H29" s="1">
        <v>0</v>
      </c>
      <c r="I29" s="1">
        <v>0</v>
      </c>
      <c r="J29" s="1">
        <v>0</v>
      </c>
      <c r="K29" s="13">
        <v>0.625</v>
      </c>
      <c r="L29" s="1" t="s">
        <v>5217</v>
      </c>
    </row>
    <row r="30" spans="2:12">
      <c r="B30" s="1" t="s">
        <v>5218</v>
      </c>
      <c r="C30" s="1" t="s">
        <v>216</v>
      </c>
      <c r="D30" s="12">
        <v>42446</v>
      </c>
      <c r="E30" s="1">
        <v>8</v>
      </c>
      <c r="F30" s="1">
        <v>4</v>
      </c>
      <c r="G30" s="1">
        <v>4</v>
      </c>
      <c r="H30" s="1">
        <v>0</v>
      </c>
      <c r="I30" s="1">
        <v>0</v>
      </c>
      <c r="J30" s="1">
        <v>0</v>
      </c>
      <c r="K30" s="13">
        <v>0.5</v>
      </c>
      <c r="L30" s="1" t="s">
        <v>5219</v>
      </c>
    </row>
    <row r="31" spans="2:12">
      <c r="B31" s="1" t="s">
        <v>5220</v>
      </c>
      <c r="C31" s="1" t="s">
        <v>216</v>
      </c>
      <c r="D31" s="12">
        <v>42446</v>
      </c>
      <c r="E31" s="1">
        <v>8</v>
      </c>
      <c r="F31" s="1">
        <v>3</v>
      </c>
      <c r="G31" s="1">
        <v>5</v>
      </c>
      <c r="H31" s="1">
        <v>0</v>
      </c>
      <c r="I31" s="1">
        <v>0</v>
      </c>
      <c r="J31" s="1">
        <v>0</v>
      </c>
      <c r="K31" s="13">
        <v>0.375</v>
      </c>
      <c r="L31" s="1" t="s">
        <v>5221</v>
      </c>
    </row>
    <row r="32" spans="2:12">
      <c r="B32" s="1" t="s">
        <v>5222</v>
      </c>
      <c r="C32" s="1" t="s">
        <v>216</v>
      </c>
      <c r="D32" s="12">
        <v>42446</v>
      </c>
      <c r="E32" s="1">
        <v>8</v>
      </c>
      <c r="F32" s="1">
        <v>1</v>
      </c>
      <c r="G32" s="1">
        <v>7</v>
      </c>
      <c r="H32" s="1">
        <v>0</v>
      </c>
      <c r="I32" s="1">
        <v>0</v>
      </c>
      <c r="J32" s="1">
        <v>0</v>
      </c>
      <c r="K32" s="13">
        <v>0.125</v>
      </c>
      <c r="L32" s="1" t="s">
        <v>5223</v>
      </c>
    </row>
    <row r="33" spans="2:12">
      <c r="B33" s="1" t="s">
        <v>5224</v>
      </c>
      <c r="C33" s="1" t="s">
        <v>216</v>
      </c>
      <c r="D33" s="12">
        <v>42446</v>
      </c>
      <c r="E33" s="1">
        <v>8</v>
      </c>
      <c r="F33" s="1">
        <v>4</v>
      </c>
      <c r="G33" s="1">
        <v>4</v>
      </c>
      <c r="H33" s="1">
        <v>0</v>
      </c>
      <c r="I33" s="1">
        <v>0</v>
      </c>
      <c r="J33" s="1">
        <v>0</v>
      </c>
      <c r="K33" s="13">
        <v>0.5</v>
      </c>
      <c r="L33" s="1" t="s">
        <v>5225</v>
      </c>
    </row>
    <row r="34" spans="2:12">
      <c r="B34" s="1" t="s">
        <v>5226</v>
      </c>
      <c r="C34" s="1" t="s">
        <v>216</v>
      </c>
      <c r="D34" s="12">
        <v>42446</v>
      </c>
      <c r="E34" s="1">
        <v>8</v>
      </c>
      <c r="F34" s="1">
        <v>1</v>
      </c>
      <c r="G34" s="1">
        <v>7</v>
      </c>
      <c r="H34" s="1">
        <v>0</v>
      </c>
      <c r="I34" s="1">
        <v>0</v>
      </c>
      <c r="J34" s="1">
        <v>0</v>
      </c>
      <c r="K34" s="13">
        <v>0.125</v>
      </c>
      <c r="L34" s="1" t="s">
        <v>5227</v>
      </c>
    </row>
    <row r="35" spans="2:12">
      <c r="B35" s="1" t="s">
        <v>5228</v>
      </c>
      <c r="C35" s="1" t="s">
        <v>216</v>
      </c>
      <c r="D35" s="12">
        <v>42446</v>
      </c>
      <c r="E35" s="1">
        <v>8</v>
      </c>
      <c r="F35" s="1">
        <v>2</v>
      </c>
      <c r="G35" s="1">
        <v>6</v>
      </c>
      <c r="H35" s="1">
        <v>0</v>
      </c>
      <c r="I35" s="1">
        <v>0</v>
      </c>
      <c r="J35" s="1">
        <v>0</v>
      </c>
      <c r="K35" s="13">
        <v>0.25</v>
      </c>
      <c r="L35" s="1" t="s">
        <v>5229</v>
      </c>
    </row>
    <row r="36" spans="2:12">
      <c r="B36" s="1" t="s">
        <v>5230</v>
      </c>
      <c r="C36" s="1" t="s">
        <v>216</v>
      </c>
      <c r="D36" s="12">
        <v>42446</v>
      </c>
      <c r="E36" s="1">
        <v>8</v>
      </c>
      <c r="F36" s="1">
        <v>1</v>
      </c>
      <c r="G36" s="1">
        <v>7</v>
      </c>
      <c r="H36" s="1">
        <v>0</v>
      </c>
      <c r="I36" s="1">
        <v>0</v>
      </c>
      <c r="J36" s="1">
        <v>0</v>
      </c>
      <c r="K36" s="13">
        <v>0.125</v>
      </c>
      <c r="L36" s="1" t="s">
        <v>5231</v>
      </c>
    </row>
    <row r="37" spans="2:12">
      <c r="B37" s="1" t="s">
        <v>5232</v>
      </c>
      <c r="C37" s="1" t="s">
        <v>216</v>
      </c>
      <c r="D37" s="12">
        <v>42446</v>
      </c>
      <c r="E37" s="1">
        <v>8</v>
      </c>
      <c r="F37" s="1">
        <v>3</v>
      </c>
      <c r="G37" s="1">
        <v>5</v>
      </c>
      <c r="H37" s="1">
        <v>0</v>
      </c>
      <c r="I37" s="1">
        <v>0</v>
      </c>
      <c r="J37" s="1">
        <v>0</v>
      </c>
      <c r="K37" s="13">
        <v>0.375</v>
      </c>
      <c r="L37" s="1" t="s">
        <v>5233</v>
      </c>
    </row>
    <row r="38" spans="2:12">
      <c r="B38" s="1" t="s">
        <v>5234</v>
      </c>
      <c r="C38" s="1" t="s">
        <v>216</v>
      </c>
      <c r="D38" s="12">
        <v>42446</v>
      </c>
      <c r="E38" s="1">
        <v>8</v>
      </c>
      <c r="F38" s="1">
        <v>3</v>
      </c>
      <c r="G38" s="1">
        <v>4</v>
      </c>
      <c r="H38" s="1">
        <v>1</v>
      </c>
      <c r="I38" s="1">
        <v>0</v>
      </c>
      <c r="J38" s="1">
        <v>0</v>
      </c>
      <c r="K38" s="13">
        <v>0.5</v>
      </c>
      <c r="L38" s="1" t="s">
        <v>5235</v>
      </c>
    </row>
    <row r="39" spans="2:12">
      <c r="B39" s="1" t="s">
        <v>5236</v>
      </c>
      <c r="C39" s="1" t="s">
        <v>216</v>
      </c>
      <c r="D39" s="12">
        <v>42446</v>
      </c>
      <c r="E39" s="1">
        <v>8</v>
      </c>
      <c r="F39" s="1">
        <v>4</v>
      </c>
      <c r="G39" s="1">
        <v>4</v>
      </c>
      <c r="H39" s="1">
        <v>0</v>
      </c>
      <c r="I39" s="1">
        <v>0</v>
      </c>
      <c r="J39" s="1">
        <v>0</v>
      </c>
      <c r="K39" s="13">
        <v>0.5</v>
      </c>
      <c r="L39" s="1" t="s">
        <v>5237</v>
      </c>
    </row>
    <row r="40" spans="2:12">
      <c r="B40" s="1" t="s">
        <v>5238</v>
      </c>
      <c r="C40" s="1" t="s">
        <v>216</v>
      </c>
      <c r="D40" s="12">
        <v>42446</v>
      </c>
      <c r="E40" s="1">
        <v>8</v>
      </c>
      <c r="F40" s="1">
        <v>3</v>
      </c>
      <c r="G40" s="1">
        <v>4</v>
      </c>
      <c r="H40" s="1">
        <v>1</v>
      </c>
      <c r="I40" s="1">
        <v>0</v>
      </c>
      <c r="J40" s="1">
        <v>0</v>
      </c>
      <c r="K40" s="13">
        <v>0.5</v>
      </c>
      <c r="L40" s="1" t="s">
        <v>5239</v>
      </c>
    </row>
    <row r="41" spans="2:12">
      <c r="B41" s="1" t="s">
        <v>5240</v>
      </c>
      <c r="C41" s="1" t="s">
        <v>216</v>
      </c>
      <c r="D41" s="12">
        <v>42446</v>
      </c>
      <c r="E41" s="1">
        <v>8</v>
      </c>
      <c r="F41" s="1">
        <v>2</v>
      </c>
      <c r="G41" s="1">
        <v>6</v>
      </c>
      <c r="H41" s="1">
        <v>0</v>
      </c>
      <c r="I41" s="1">
        <v>0</v>
      </c>
      <c r="J41" s="1">
        <v>0</v>
      </c>
      <c r="K41" s="13">
        <v>0.25</v>
      </c>
      <c r="L41" s="1" t="s">
        <v>5241</v>
      </c>
    </row>
    <row r="42" spans="2:12">
      <c r="B42" s="1" t="s">
        <v>5242</v>
      </c>
      <c r="C42" s="1" t="s">
        <v>216</v>
      </c>
      <c r="D42" s="12">
        <v>42446</v>
      </c>
      <c r="E42" s="1">
        <v>8</v>
      </c>
      <c r="F42" s="1">
        <v>2</v>
      </c>
      <c r="G42" s="1">
        <v>6</v>
      </c>
      <c r="H42" s="1">
        <v>0</v>
      </c>
      <c r="I42" s="1">
        <v>0</v>
      </c>
      <c r="J42" s="1">
        <v>0</v>
      </c>
      <c r="K42" s="13">
        <v>0.25</v>
      </c>
      <c r="L42" s="1" t="s">
        <v>5243</v>
      </c>
    </row>
    <row r="43" spans="2:12">
      <c r="B43" s="1" t="s">
        <v>5244</v>
      </c>
      <c r="C43" s="1" t="s">
        <v>216</v>
      </c>
      <c r="D43" s="12">
        <v>42446</v>
      </c>
      <c r="E43" s="1">
        <v>8</v>
      </c>
      <c r="F43" s="1">
        <v>0</v>
      </c>
      <c r="G43" s="1">
        <v>8</v>
      </c>
      <c r="H43" s="1">
        <v>0</v>
      </c>
      <c r="I43" s="1">
        <v>0</v>
      </c>
      <c r="J43" s="1">
        <v>0</v>
      </c>
      <c r="K43" s="13">
        <v>0</v>
      </c>
      <c r="L43" s="1" t="s">
        <v>5245</v>
      </c>
    </row>
  </sheetData>
  <mergeCells count="1">
    <mergeCell ref="D1:D2"/>
  </mergeCells>
  <conditionalFormatting sqref="C1:C1048576">
    <cfRule type="cellIs" dxfId="144" priority="2" operator="equal">
      <formula>"In Service"</formula>
    </cfRule>
    <cfRule type="cellIs" dxfId="143" priority="1" operator="equal">
      <formula>"Planned"</formula>
    </cfRule>
  </conditionalFormatting>
  <pageMargins left="0.7" right="0.7" top="0.75" bottom="0.75" header="0.3" footer="0.3"/>
  <drawing r:id="rId1"/>
</worksheet>
</file>

<file path=xl/worksheets/sheet71.xml><?xml version="1.0" encoding="utf-8"?>
<worksheet xmlns="http://schemas.openxmlformats.org/spreadsheetml/2006/main" xmlns:r="http://schemas.openxmlformats.org/officeDocument/2006/relationships">
  <dimension ref="B1:L70"/>
  <sheetViews>
    <sheetView topLeftCell="B1" workbookViewId="0">
      <selection activeCell="E6" sqref="E6"/>
    </sheetView>
  </sheetViews>
  <sheetFormatPr defaultRowHeight="15.75"/>
  <cols>
    <col min="2" max="2" width="26.25" bestFit="1" customWidth="1"/>
    <col min="3" max="3" width="8.625" customWidth="1"/>
    <col min="4" max="4" width="61.875" bestFit="1" customWidth="1"/>
    <col min="5" max="5" width="27.5" bestFit="1" customWidth="1"/>
    <col min="6" max="6" width="15.25" bestFit="1" customWidth="1"/>
    <col min="7" max="7" width="15.375" bestFit="1" customWidth="1"/>
    <col min="8" max="8" width="14.75" bestFit="1" customWidth="1"/>
    <col min="9" max="9" width="19.875" bestFit="1" customWidth="1"/>
    <col min="10" max="10" width="19" bestFit="1" customWidth="1"/>
    <col min="11" max="11" width="14.875" bestFit="1" customWidth="1"/>
    <col min="12" max="12" width="80.875" bestFit="1" customWidth="1"/>
  </cols>
  <sheetData>
    <row r="1" spans="2:12">
      <c r="D1" s="69" t="s">
        <v>3785</v>
      </c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440</v>
      </c>
    </row>
    <row r="6" spans="2:12">
      <c r="B6" s="18" t="s">
        <v>218</v>
      </c>
      <c r="C6" s="10" t="s">
        <v>215</v>
      </c>
      <c r="D6" s="19">
        <v>130</v>
      </c>
    </row>
    <row r="7" spans="2:12">
      <c r="B7" s="18" t="s">
        <v>219</v>
      </c>
      <c r="C7" s="10" t="s">
        <v>215</v>
      </c>
      <c r="D7" s="19">
        <v>309</v>
      </c>
    </row>
    <row r="8" spans="2:12">
      <c r="B8" s="18" t="s">
        <v>220</v>
      </c>
      <c r="C8" s="10" t="s">
        <v>215</v>
      </c>
      <c r="D8" s="19">
        <v>0</v>
      </c>
    </row>
    <row r="9" spans="2:12">
      <c r="B9" s="18" t="s">
        <v>221</v>
      </c>
      <c r="C9" s="10" t="s">
        <v>215</v>
      </c>
      <c r="D9" s="19">
        <v>1</v>
      </c>
    </row>
    <row r="10" spans="2:12">
      <c r="B10" s="18" t="s">
        <v>222</v>
      </c>
      <c r="C10" s="10" t="s">
        <v>215</v>
      </c>
      <c r="D10" s="19">
        <v>0</v>
      </c>
    </row>
    <row r="11" spans="2:12">
      <c r="B11" s="18" t="s">
        <v>223</v>
      </c>
      <c r="C11" s="10" t="s">
        <v>215</v>
      </c>
      <c r="D11" s="20">
        <v>0.29770000000000002</v>
      </c>
    </row>
    <row r="12" spans="2:12" ht="16.5" thickBot="1">
      <c r="B12" s="21" t="s">
        <v>224</v>
      </c>
      <c r="C12" s="22" t="s">
        <v>215</v>
      </c>
      <c r="D12" s="23" t="s">
        <v>5246</v>
      </c>
    </row>
    <row r="15" spans="2:12" s="37" customFormat="1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1" t="s">
        <v>5247</v>
      </c>
      <c r="C16" s="1" t="s">
        <v>216</v>
      </c>
      <c r="D16" s="12">
        <v>42676</v>
      </c>
      <c r="E16" s="1">
        <v>8</v>
      </c>
      <c r="F16" s="1">
        <v>0</v>
      </c>
      <c r="G16" s="1">
        <v>8</v>
      </c>
      <c r="H16" s="1">
        <v>0</v>
      </c>
      <c r="I16" s="1">
        <v>0</v>
      </c>
      <c r="J16" s="1">
        <v>0</v>
      </c>
      <c r="K16" s="13">
        <v>0</v>
      </c>
      <c r="L16" s="1" t="s">
        <v>5248</v>
      </c>
    </row>
    <row r="17" spans="2:12">
      <c r="B17" s="1" t="s">
        <v>5249</v>
      </c>
      <c r="C17" s="1" t="s">
        <v>216</v>
      </c>
      <c r="D17" s="12">
        <v>42676</v>
      </c>
      <c r="E17" s="1">
        <v>8</v>
      </c>
      <c r="F17" s="1">
        <v>2</v>
      </c>
      <c r="G17" s="1">
        <v>6</v>
      </c>
      <c r="H17" s="1">
        <v>0</v>
      </c>
      <c r="I17" s="1">
        <v>0</v>
      </c>
      <c r="J17" s="1">
        <v>0</v>
      </c>
      <c r="K17" s="13">
        <v>0.25</v>
      </c>
      <c r="L17" s="1" t="s">
        <v>5250</v>
      </c>
    </row>
    <row r="18" spans="2:12">
      <c r="B18" s="1" t="s">
        <v>5251</v>
      </c>
      <c r="C18" s="1" t="s">
        <v>216</v>
      </c>
      <c r="D18" s="12">
        <v>42676</v>
      </c>
      <c r="E18" s="1">
        <v>8</v>
      </c>
      <c r="F18" s="1">
        <v>3</v>
      </c>
      <c r="G18" s="1">
        <v>5</v>
      </c>
      <c r="H18" s="1">
        <v>0</v>
      </c>
      <c r="I18" s="1">
        <v>0</v>
      </c>
      <c r="J18" s="1">
        <v>0</v>
      </c>
      <c r="K18" s="13">
        <v>0.375</v>
      </c>
      <c r="L18" s="1" t="s">
        <v>5252</v>
      </c>
    </row>
    <row r="19" spans="2:12">
      <c r="B19" s="1" t="s">
        <v>5253</v>
      </c>
      <c r="C19" s="1" t="s">
        <v>216</v>
      </c>
      <c r="D19" s="12">
        <v>42676</v>
      </c>
      <c r="E19" s="1">
        <v>8</v>
      </c>
      <c r="F19" s="1">
        <v>5</v>
      </c>
      <c r="G19" s="1">
        <v>3</v>
      </c>
      <c r="H19" s="1">
        <v>0</v>
      </c>
      <c r="I19" s="1">
        <v>0</v>
      </c>
      <c r="J19" s="1">
        <v>0</v>
      </c>
      <c r="K19" s="13">
        <v>0.625</v>
      </c>
      <c r="L19" s="1" t="s">
        <v>5254</v>
      </c>
    </row>
    <row r="20" spans="2:12">
      <c r="B20" s="1" t="s">
        <v>5255</v>
      </c>
      <c r="C20" s="1" t="s">
        <v>216</v>
      </c>
      <c r="D20" s="12">
        <v>42676</v>
      </c>
      <c r="E20" s="1">
        <v>8</v>
      </c>
      <c r="F20" s="1">
        <v>1</v>
      </c>
      <c r="G20" s="1">
        <v>7</v>
      </c>
      <c r="H20" s="1">
        <v>0</v>
      </c>
      <c r="I20" s="1">
        <v>0</v>
      </c>
      <c r="J20" s="1">
        <v>0</v>
      </c>
      <c r="K20" s="13">
        <v>0.125</v>
      </c>
      <c r="L20" s="1" t="s">
        <v>5256</v>
      </c>
    </row>
    <row r="21" spans="2:12">
      <c r="B21" s="1" t="s">
        <v>5257</v>
      </c>
      <c r="C21" s="1" t="s">
        <v>216</v>
      </c>
      <c r="D21" s="12">
        <v>42676</v>
      </c>
      <c r="E21" s="1">
        <v>8</v>
      </c>
      <c r="F21" s="1">
        <v>1</v>
      </c>
      <c r="G21" s="1">
        <v>7</v>
      </c>
      <c r="H21" s="1">
        <v>0</v>
      </c>
      <c r="I21" s="1">
        <v>0</v>
      </c>
      <c r="J21" s="1">
        <v>0</v>
      </c>
      <c r="K21" s="13">
        <v>0.125</v>
      </c>
      <c r="L21" s="1" t="s">
        <v>5258</v>
      </c>
    </row>
    <row r="22" spans="2:12">
      <c r="B22" s="1" t="s">
        <v>5259</v>
      </c>
      <c r="C22" s="1" t="s">
        <v>216</v>
      </c>
      <c r="D22" s="12">
        <v>42676</v>
      </c>
      <c r="E22" s="1">
        <v>8</v>
      </c>
      <c r="F22" s="1">
        <v>1</v>
      </c>
      <c r="G22" s="1">
        <v>7</v>
      </c>
      <c r="H22" s="1">
        <v>0</v>
      </c>
      <c r="I22" s="1">
        <v>0</v>
      </c>
      <c r="J22" s="1">
        <v>0</v>
      </c>
      <c r="K22" s="13">
        <v>0.125</v>
      </c>
      <c r="L22" s="1" t="s">
        <v>5260</v>
      </c>
    </row>
    <row r="23" spans="2:12">
      <c r="B23" s="1" t="s">
        <v>5261</v>
      </c>
      <c r="C23" s="1" t="s">
        <v>216</v>
      </c>
      <c r="D23" s="12">
        <v>42676</v>
      </c>
      <c r="E23" s="1">
        <v>8</v>
      </c>
      <c r="F23" s="1">
        <v>3</v>
      </c>
      <c r="G23" s="1">
        <v>5</v>
      </c>
      <c r="H23" s="1">
        <v>0</v>
      </c>
      <c r="I23" s="1">
        <v>0</v>
      </c>
      <c r="J23" s="1">
        <v>0</v>
      </c>
      <c r="K23" s="13">
        <v>0.375</v>
      </c>
      <c r="L23" s="1" t="s">
        <v>5262</v>
      </c>
    </row>
    <row r="24" spans="2:12">
      <c r="B24" s="1" t="s">
        <v>5263</v>
      </c>
      <c r="C24" s="1" t="s">
        <v>216</v>
      </c>
      <c r="D24" s="12">
        <v>42676</v>
      </c>
      <c r="E24" s="1">
        <v>8</v>
      </c>
      <c r="F24" s="1">
        <v>3</v>
      </c>
      <c r="G24" s="1">
        <v>5</v>
      </c>
      <c r="H24" s="1">
        <v>0</v>
      </c>
      <c r="I24" s="1">
        <v>0</v>
      </c>
      <c r="J24" s="1">
        <v>0</v>
      </c>
      <c r="K24" s="13">
        <v>0.375</v>
      </c>
      <c r="L24" s="1" t="s">
        <v>5264</v>
      </c>
    </row>
    <row r="25" spans="2:12">
      <c r="B25" s="1" t="s">
        <v>5265</v>
      </c>
      <c r="C25" s="1" t="s">
        <v>216</v>
      </c>
      <c r="D25" s="12">
        <v>42676</v>
      </c>
      <c r="E25" s="1">
        <v>8</v>
      </c>
      <c r="F25" s="1">
        <v>1</v>
      </c>
      <c r="G25" s="1">
        <v>7</v>
      </c>
      <c r="H25" s="1">
        <v>0</v>
      </c>
      <c r="I25" s="1">
        <v>0</v>
      </c>
      <c r="J25" s="1">
        <v>0</v>
      </c>
      <c r="K25" s="13">
        <v>0.125</v>
      </c>
      <c r="L25" s="1" t="s">
        <v>5266</v>
      </c>
    </row>
    <row r="26" spans="2:12">
      <c r="B26" s="1" t="s">
        <v>5267</v>
      </c>
      <c r="C26" s="1" t="s">
        <v>216</v>
      </c>
      <c r="D26" s="12">
        <v>42676</v>
      </c>
      <c r="E26" s="1">
        <v>8</v>
      </c>
      <c r="F26" s="1">
        <v>1</v>
      </c>
      <c r="G26" s="1">
        <v>7</v>
      </c>
      <c r="H26" s="1">
        <v>0</v>
      </c>
      <c r="I26" s="1">
        <v>0</v>
      </c>
      <c r="J26" s="1">
        <v>0</v>
      </c>
      <c r="K26" s="13">
        <v>0.125</v>
      </c>
      <c r="L26" s="1" t="s">
        <v>5268</v>
      </c>
    </row>
    <row r="27" spans="2:12">
      <c r="B27" s="1" t="s">
        <v>5269</v>
      </c>
      <c r="C27" s="1" t="s">
        <v>216</v>
      </c>
      <c r="D27" s="12">
        <v>42676</v>
      </c>
      <c r="E27" s="1">
        <v>8</v>
      </c>
      <c r="F27" s="1">
        <v>2</v>
      </c>
      <c r="G27" s="1">
        <v>6</v>
      </c>
      <c r="H27" s="1">
        <v>0</v>
      </c>
      <c r="I27" s="1">
        <v>0</v>
      </c>
      <c r="J27" s="1">
        <v>0</v>
      </c>
      <c r="K27" s="13">
        <v>0.25</v>
      </c>
      <c r="L27" s="1" t="s">
        <v>5270</v>
      </c>
    </row>
    <row r="28" spans="2:12">
      <c r="B28" s="1" t="s">
        <v>5271</v>
      </c>
      <c r="C28" s="1" t="s">
        <v>216</v>
      </c>
      <c r="D28" s="12">
        <v>42676</v>
      </c>
      <c r="E28" s="1">
        <v>8</v>
      </c>
      <c r="F28" s="1">
        <v>3</v>
      </c>
      <c r="G28" s="1">
        <v>5</v>
      </c>
      <c r="H28" s="1">
        <v>0</v>
      </c>
      <c r="I28" s="1">
        <v>0</v>
      </c>
      <c r="J28" s="1">
        <v>0</v>
      </c>
      <c r="K28" s="13">
        <v>0.375</v>
      </c>
      <c r="L28" s="1" t="s">
        <v>5272</v>
      </c>
    </row>
    <row r="29" spans="2:12">
      <c r="B29" s="1" t="s">
        <v>5273</v>
      </c>
      <c r="C29" s="1" t="s">
        <v>216</v>
      </c>
      <c r="D29" s="12">
        <v>42676</v>
      </c>
      <c r="E29" s="1">
        <v>8</v>
      </c>
      <c r="F29" s="1">
        <v>2</v>
      </c>
      <c r="G29" s="1">
        <v>6</v>
      </c>
      <c r="H29" s="1">
        <v>0</v>
      </c>
      <c r="I29" s="1">
        <v>0</v>
      </c>
      <c r="J29" s="1">
        <v>0</v>
      </c>
      <c r="K29" s="13">
        <v>0.25</v>
      </c>
      <c r="L29" s="1" t="s">
        <v>5274</v>
      </c>
    </row>
    <row r="30" spans="2:12">
      <c r="B30" s="1" t="s">
        <v>5275</v>
      </c>
      <c r="C30" s="1" t="s">
        <v>216</v>
      </c>
      <c r="D30" s="12">
        <v>42676</v>
      </c>
      <c r="E30" s="1">
        <v>8</v>
      </c>
      <c r="F30" s="1">
        <v>2</v>
      </c>
      <c r="G30" s="1">
        <v>6</v>
      </c>
      <c r="H30" s="1">
        <v>0</v>
      </c>
      <c r="I30" s="1">
        <v>0</v>
      </c>
      <c r="J30" s="1">
        <v>0</v>
      </c>
      <c r="K30" s="13">
        <v>0.25</v>
      </c>
      <c r="L30" s="1" t="s">
        <v>5276</v>
      </c>
    </row>
    <row r="31" spans="2:12">
      <c r="B31" s="1" t="s">
        <v>5277</v>
      </c>
      <c r="C31" s="1" t="s">
        <v>216</v>
      </c>
      <c r="D31" s="12">
        <v>42676</v>
      </c>
      <c r="E31" s="1">
        <v>8</v>
      </c>
      <c r="F31" s="1">
        <v>3</v>
      </c>
      <c r="G31" s="1">
        <v>5</v>
      </c>
      <c r="H31" s="1">
        <v>0</v>
      </c>
      <c r="I31" s="1">
        <v>0</v>
      </c>
      <c r="J31" s="1">
        <v>0</v>
      </c>
      <c r="K31" s="13">
        <v>0.375</v>
      </c>
      <c r="L31" s="1" t="s">
        <v>5278</v>
      </c>
    </row>
    <row r="32" spans="2:12">
      <c r="B32" s="1" t="s">
        <v>5279</v>
      </c>
      <c r="C32" s="1" t="s">
        <v>216</v>
      </c>
      <c r="D32" s="12">
        <v>42676</v>
      </c>
      <c r="E32" s="1">
        <v>8</v>
      </c>
      <c r="F32" s="1">
        <v>3</v>
      </c>
      <c r="G32" s="1">
        <v>5</v>
      </c>
      <c r="H32" s="1">
        <v>0</v>
      </c>
      <c r="I32" s="1">
        <v>0</v>
      </c>
      <c r="J32" s="1">
        <v>0</v>
      </c>
      <c r="K32" s="13">
        <v>0.375</v>
      </c>
      <c r="L32" s="1" t="s">
        <v>5280</v>
      </c>
    </row>
    <row r="33" spans="2:12">
      <c r="B33" s="1" t="s">
        <v>5281</v>
      </c>
      <c r="C33" s="1" t="s">
        <v>216</v>
      </c>
      <c r="D33" s="12">
        <v>42676</v>
      </c>
      <c r="E33" s="1">
        <v>8</v>
      </c>
      <c r="F33" s="1">
        <v>2</v>
      </c>
      <c r="G33" s="1">
        <v>6</v>
      </c>
      <c r="H33" s="1">
        <v>0</v>
      </c>
      <c r="I33" s="1">
        <v>0</v>
      </c>
      <c r="J33" s="1">
        <v>0</v>
      </c>
      <c r="K33" s="13">
        <v>0.25</v>
      </c>
      <c r="L33" s="1" t="s">
        <v>5282</v>
      </c>
    </row>
    <row r="34" spans="2:12">
      <c r="B34" s="1" t="s">
        <v>5283</v>
      </c>
      <c r="C34" s="1" t="s">
        <v>216</v>
      </c>
      <c r="D34" s="12">
        <v>42676</v>
      </c>
      <c r="E34" s="1">
        <v>8</v>
      </c>
      <c r="F34" s="1">
        <v>1</v>
      </c>
      <c r="G34" s="1">
        <v>7</v>
      </c>
      <c r="H34" s="1">
        <v>0</v>
      </c>
      <c r="I34" s="1">
        <v>0</v>
      </c>
      <c r="J34" s="1">
        <v>0</v>
      </c>
      <c r="K34" s="13">
        <v>0.125</v>
      </c>
      <c r="L34" s="1" t="s">
        <v>5284</v>
      </c>
    </row>
    <row r="35" spans="2:12">
      <c r="B35" s="1" t="s">
        <v>5285</v>
      </c>
      <c r="C35" s="1" t="s">
        <v>216</v>
      </c>
      <c r="D35" s="12">
        <v>42676</v>
      </c>
      <c r="E35" s="1">
        <v>8</v>
      </c>
      <c r="F35" s="1">
        <v>1</v>
      </c>
      <c r="G35" s="1">
        <v>7</v>
      </c>
      <c r="H35" s="1">
        <v>0</v>
      </c>
      <c r="I35" s="1">
        <v>0</v>
      </c>
      <c r="J35" s="1">
        <v>0</v>
      </c>
      <c r="K35" s="13">
        <v>0.125</v>
      </c>
      <c r="L35" s="1" t="s">
        <v>5286</v>
      </c>
    </row>
    <row r="36" spans="2:12">
      <c r="B36" s="1" t="s">
        <v>5287</v>
      </c>
      <c r="C36" s="1" t="s">
        <v>216</v>
      </c>
      <c r="D36" s="12">
        <v>42676</v>
      </c>
      <c r="E36" s="1">
        <v>8</v>
      </c>
      <c r="F36" s="1">
        <v>1</v>
      </c>
      <c r="G36" s="1">
        <v>6</v>
      </c>
      <c r="H36" s="1">
        <v>0</v>
      </c>
      <c r="I36" s="1">
        <v>1</v>
      </c>
      <c r="J36" s="1">
        <v>0</v>
      </c>
      <c r="K36" s="13">
        <v>0.25</v>
      </c>
      <c r="L36" s="1" t="s">
        <v>5288</v>
      </c>
    </row>
    <row r="37" spans="2:12">
      <c r="B37" s="1" t="s">
        <v>5289</v>
      </c>
      <c r="C37" s="1" t="s">
        <v>216</v>
      </c>
      <c r="D37" s="12">
        <v>42676</v>
      </c>
      <c r="E37" s="1">
        <v>8</v>
      </c>
      <c r="F37" s="1">
        <v>5</v>
      </c>
      <c r="G37" s="1">
        <v>3</v>
      </c>
      <c r="H37" s="1">
        <v>0</v>
      </c>
      <c r="I37" s="1">
        <v>0</v>
      </c>
      <c r="J37" s="1">
        <v>0</v>
      </c>
      <c r="K37" s="13">
        <v>0.625</v>
      </c>
      <c r="L37" s="1" t="s">
        <v>5290</v>
      </c>
    </row>
    <row r="38" spans="2:12">
      <c r="B38" s="1" t="s">
        <v>5291</v>
      </c>
      <c r="C38" s="1" t="s">
        <v>216</v>
      </c>
      <c r="D38" s="12">
        <v>42676</v>
      </c>
      <c r="E38" s="1">
        <v>8</v>
      </c>
      <c r="F38" s="1">
        <v>1</v>
      </c>
      <c r="G38" s="1">
        <v>7</v>
      </c>
      <c r="H38" s="1">
        <v>0</v>
      </c>
      <c r="I38" s="1">
        <v>0</v>
      </c>
      <c r="J38" s="1">
        <v>0</v>
      </c>
      <c r="K38" s="13">
        <v>0.125</v>
      </c>
      <c r="L38" s="1" t="s">
        <v>5292</v>
      </c>
    </row>
    <row r="39" spans="2:12">
      <c r="B39" s="1" t="s">
        <v>5293</v>
      </c>
      <c r="C39" s="1" t="s">
        <v>216</v>
      </c>
      <c r="D39" s="12">
        <v>42676</v>
      </c>
      <c r="E39" s="1">
        <v>8</v>
      </c>
      <c r="F39" s="1">
        <v>2</v>
      </c>
      <c r="G39" s="1">
        <v>6</v>
      </c>
      <c r="H39" s="1">
        <v>0</v>
      </c>
      <c r="I39" s="1">
        <v>0</v>
      </c>
      <c r="J39" s="1">
        <v>0</v>
      </c>
      <c r="K39" s="13">
        <v>0.25</v>
      </c>
      <c r="L39" s="1" t="s">
        <v>5294</v>
      </c>
    </row>
    <row r="40" spans="2:12">
      <c r="B40" s="1" t="s">
        <v>5295</v>
      </c>
      <c r="C40" s="1" t="s">
        <v>216</v>
      </c>
      <c r="D40" s="12">
        <v>42676</v>
      </c>
      <c r="E40" s="1">
        <v>8</v>
      </c>
      <c r="F40" s="1">
        <v>2</v>
      </c>
      <c r="G40" s="1">
        <v>6</v>
      </c>
      <c r="H40" s="1">
        <v>0</v>
      </c>
      <c r="I40" s="1">
        <v>0</v>
      </c>
      <c r="J40" s="1">
        <v>0</v>
      </c>
      <c r="K40" s="13">
        <v>0.25</v>
      </c>
      <c r="L40" s="1" t="s">
        <v>5296</v>
      </c>
    </row>
    <row r="41" spans="2:12">
      <c r="B41" s="1" t="s">
        <v>5297</v>
      </c>
      <c r="C41" s="1" t="s">
        <v>216</v>
      </c>
      <c r="D41" s="12">
        <v>42676</v>
      </c>
      <c r="E41" s="1">
        <v>8</v>
      </c>
      <c r="F41" s="1">
        <v>2</v>
      </c>
      <c r="G41" s="1">
        <v>6</v>
      </c>
      <c r="H41" s="1">
        <v>0</v>
      </c>
      <c r="I41" s="1">
        <v>0</v>
      </c>
      <c r="J41" s="1">
        <v>0</v>
      </c>
      <c r="K41" s="13">
        <v>0.25</v>
      </c>
      <c r="L41" s="1" t="s">
        <v>5298</v>
      </c>
    </row>
    <row r="42" spans="2:12">
      <c r="B42" s="1" t="s">
        <v>5299</v>
      </c>
      <c r="C42" s="1" t="s">
        <v>216</v>
      </c>
      <c r="D42" s="12">
        <v>42676</v>
      </c>
      <c r="E42" s="1">
        <v>8</v>
      </c>
      <c r="F42" s="1">
        <v>0</v>
      </c>
      <c r="G42" s="1">
        <v>8</v>
      </c>
      <c r="H42" s="1">
        <v>0</v>
      </c>
      <c r="I42" s="1">
        <v>0</v>
      </c>
      <c r="J42" s="1">
        <v>0</v>
      </c>
      <c r="K42" s="13">
        <v>0</v>
      </c>
      <c r="L42" s="1" t="s">
        <v>5300</v>
      </c>
    </row>
    <row r="43" spans="2:12">
      <c r="B43" s="1" t="s">
        <v>5301</v>
      </c>
      <c r="C43" s="1" t="s">
        <v>216</v>
      </c>
      <c r="D43" s="12">
        <v>42676</v>
      </c>
      <c r="E43" s="1">
        <v>8</v>
      </c>
      <c r="F43" s="1">
        <v>5</v>
      </c>
      <c r="G43" s="1">
        <v>3</v>
      </c>
      <c r="H43" s="1">
        <v>0</v>
      </c>
      <c r="I43" s="1">
        <v>0</v>
      </c>
      <c r="J43" s="1">
        <v>0</v>
      </c>
      <c r="K43" s="13">
        <v>0.625</v>
      </c>
      <c r="L43" s="1" t="s">
        <v>5302</v>
      </c>
    </row>
    <row r="44" spans="2:12">
      <c r="B44" s="1" t="s">
        <v>5303</v>
      </c>
      <c r="C44" s="1" t="s">
        <v>216</v>
      </c>
      <c r="D44" s="12">
        <v>42676</v>
      </c>
      <c r="E44" s="1">
        <v>8</v>
      </c>
      <c r="F44" s="1">
        <v>2</v>
      </c>
      <c r="G44" s="1">
        <v>6</v>
      </c>
      <c r="H44" s="1">
        <v>0</v>
      </c>
      <c r="I44" s="1">
        <v>0</v>
      </c>
      <c r="J44" s="1">
        <v>0</v>
      </c>
      <c r="K44" s="13">
        <v>0.25</v>
      </c>
      <c r="L44" s="1" t="s">
        <v>5304</v>
      </c>
    </row>
    <row r="45" spans="2:12">
      <c r="B45" s="1" t="s">
        <v>5305</v>
      </c>
      <c r="C45" s="1" t="s">
        <v>216</v>
      </c>
      <c r="D45" s="12">
        <v>42676</v>
      </c>
      <c r="E45" s="1">
        <v>8</v>
      </c>
      <c r="F45" s="1">
        <v>1</v>
      </c>
      <c r="G45" s="1">
        <v>7</v>
      </c>
      <c r="H45" s="1">
        <v>0</v>
      </c>
      <c r="I45" s="1">
        <v>0</v>
      </c>
      <c r="J45" s="1">
        <v>0</v>
      </c>
      <c r="K45" s="13">
        <v>0.125</v>
      </c>
      <c r="L45" s="1" t="s">
        <v>5306</v>
      </c>
    </row>
    <row r="46" spans="2:12">
      <c r="B46" s="1" t="s">
        <v>5307</v>
      </c>
      <c r="C46" s="1" t="s">
        <v>216</v>
      </c>
      <c r="D46" s="12">
        <v>42676</v>
      </c>
      <c r="E46" s="1">
        <v>8</v>
      </c>
      <c r="F46" s="1">
        <v>3</v>
      </c>
      <c r="G46" s="1">
        <v>5</v>
      </c>
      <c r="H46" s="1">
        <v>0</v>
      </c>
      <c r="I46" s="1">
        <v>0</v>
      </c>
      <c r="J46" s="1">
        <v>0</v>
      </c>
      <c r="K46" s="13">
        <v>0.375</v>
      </c>
      <c r="L46" s="1" t="s">
        <v>5308</v>
      </c>
    </row>
    <row r="47" spans="2:12">
      <c r="B47" s="1" t="s">
        <v>5309</v>
      </c>
      <c r="C47" s="1" t="s">
        <v>216</v>
      </c>
      <c r="D47" s="12">
        <v>42676</v>
      </c>
      <c r="E47" s="1">
        <v>8</v>
      </c>
      <c r="F47" s="1">
        <v>6</v>
      </c>
      <c r="G47" s="1">
        <v>2</v>
      </c>
      <c r="H47" s="1">
        <v>0</v>
      </c>
      <c r="I47" s="1">
        <v>0</v>
      </c>
      <c r="J47" s="1">
        <v>0</v>
      </c>
      <c r="K47" s="13">
        <v>0.75</v>
      </c>
      <c r="L47" s="1" t="s">
        <v>5310</v>
      </c>
    </row>
    <row r="48" spans="2:12">
      <c r="B48" s="1" t="s">
        <v>5311</v>
      </c>
      <c r="C48" s="1" t="s">
        <v>216</v>
      </c>
      <c r="D48" s="12">
        <v>42676</v>
      </c>
      <c r="E48" s="1">
        <v>8</v>
      </c>
      <c r="F48" s="1">
        <v>6</v>
      </c>
      <c r="G48" s="1">
        <v>2</v>
      </c>
      <c r="H48" s="1">
        <v>0</v>
      </c>
      <c r="I48" s="1">
        <v>0</v>
      </c>
      <c r="J48" s="1">
        <v>0</v>
      </c>
      <c r="K48" s="13">
        <v>0.75</v>
      </c>
      <c r="L48" s="1" t="s">
        <v>5312</v>
      </c>
    </row>
    <row r="49" spans="2:12">
      <c r="B49" s="1" t="s">
        <v>5313</v>
      </c>
      <c r="C49" s="1" t="s">
        <v>216</v>
      </c>
      <c r="D49" s="12">
        <v>42676</v>
      </c>
      <c r="E49" s="1">
        <v>8</v>
      </c>
      <c r="F49" s="1">
        <v>3</v>
      </c>
      <c r="G49" s="1">
        <v>5</v>
      </c>
      <c r="H49" s="1">
        <v>0</v>
      </c>
      <c r="I49" s="1">
        <v>0</v>
      </c>
      <c r="J49" s="1">
        <v>0</v>
      </c>
      <c r="K49" s="13">
        <v>0.375</v>
      </c>
      <c r="L49" s="1" t="s">
        <v>5314</v>
      </c>
    </row>
    <row r="50" spans="2:12">
      <c r="B50" s="1" t="s">
        <v>5315</v>
      </c>
      <c r="C50" s="1" t="s">
        <v>216</v>
      </c>
      <c r="D50" s="12">
        <v>42676</v>
      </c>
      <c r="E50" s="1">
        <v>8</v>
      </c>
      <c r="F50" s="1">
        <v>6</v>
      </c>
      <c r="G50" s="1">
        <v>2</v>
      </c>
      <c r="H50" s="1">
        <v>0</v>
      </c>
      <c r="I50" s="1">
        <v>0</v>
      </c>
      <c r="J50" s="1">
        <v>0</v>
      </c>
      <c r="K50" s="13">
        <v>0.75</v>
      </c>
      <c r="L50" s="1" t="s">
        <v>5316</v>
      </c>
    </row>
    <row r="51" spans="2:12">
      <c r="B51" s="1" t="s">
        <v>5317</v>
      </c>
      <c r="C51" s="1" t="s">
        <v>216</v>
      </c>
      <c r="D51" s="12">
        <v>42676</v>
      </c>
      <c r="E51" s="1">
        <v>8</v>
      </c>
      <c r="F51" s="1">
        <v>2</v>
      </c>
      <c r="G51" s="1">
        <v>6</v>
      </c>
      <c r="H51" s="1">
        <v>0</v>
      </c>
      <c r="I51" s="1">
        <v>0</v>
      </c>
      <c r="J51" s="1">
        <v>0</v>
      </c>
      <c r="K51" s="13">
        <v>0.25</v>
      </c>
      <c r="L51" s="1" t="s">
        <v>5318</v>
      </c>
    </row>
    <row r="52" spans="2:12">
      <c r="B52" s="1" t="s">
        <v>5319</v>
      </c>
      <c r="C52" s="1" t="s">
        <v>216</v>
      </c>
      <c r="D52" s="12">
        <v>42676</v>
      </c>
      <c r="E52" s="1">
        <v>8</v>
      </c>
      <c r="F52" s="1">
        <v>3</v>
      </c>
      <c r="G52" s="1">
        <v>5</v>
      </c>
      <c r="H52" s="1">
        <v>0</v>
      </c>
      <c r="I52" s="1">
        <v>0</v>
      </c>
      <c r="J52" s="1">
        <v>0</v>
      </c>
      <c r="K52" s="13">
        <v>0.375</v>
      </c>
      <c r="L52" s="1" t="s">
        <v>5320</v>
      </c>
    </row>
    <row r="53" spans="2:12">
      <c r="B53" s="1" t="s">
        <v>5321</v>
      </c>
      <c r="C53" s="1" t="s">
        <v>216</v>
      </c>
      <c r="D53" s="12">
        <v>42676</v>
      </c>
      <c r="E53" s="1">
        <v>8</v>
      </c>
      <c r="F53" s="1">
        <v>5</v>
      </c>
      <c r="G53" s="1">
        <v>3</v>
      </c>
      <c r="H53" s="1">
        <v>0</v>
      </c>
      <c r="I53" s="1">
        <v>0</v>
      </c>
      <c r="J53" s="1">
        <v>0</v>
      </c>
      <c r="K53" s="13">
        <v>0.625</v>
      </c>
      <c r="L53" s="1" t="s">
        <v>5322</v>
      </c>
    </row>
    <row r="54" spans="2:12">
      <c r="B54" s="1" t="s">
        <v>5323</v>
      </c>
      <c r="C54" s="1" t="s">
        <v>216</v>
      </c>
      <c r="D54" s="12">
        <v>42676</v>
      </c>
      <c r="E54" s="1">
        <v>8</v>
      </c>
      <c r="F54" s="1">
        <v>5</v>
      </c>
      <c r="G54" s="1">
        <v>3</v>
      </c>
      <c r="H54" s="1">
        <v>0</v>
      </c>
      <c r="I54" s="1">
        <v>0</v>
      </c>
      <c r="J54" s="1">
        <v>0</v>
      </c>
      <c r="K54" s="13">
        <v>0.625</v>
      </c>
      <c r="L54" s="1" t="s">
        <v>5324</v>
      </c>
    </row>
    <row r="55" spans="2:12">
      <c r="B55" s="1" t="s">
        <v>5325</v>
      </c>
      <c r="C55" s="1" t="s">
        <v>216</v>
      </c>
      <c r="D55" s="12">
        <v>42676</v>
      </c>
      <c r="E55" s="1">
        <v>8</v>
      </c>
      <c r="F55" s="1">
        <v>0</v>
      </c>
      <c r="G55" s="1">
        <v>8</v>
      </c>
      <c r="H55" s="1">
        <v>0</v>
      </c>
      <c r="I55" s="1">
        <v>0</v>
      </c>
      <c r="J55" s="1">
        <v>0</v>
      </c>
      <c r="K55" s="13">
        <v>0</v>
      </c>
      <c r="L55" s="1" t="s">
        <v>5326</v>
      </c>
    </row>
    <row r="56" spans="2:12">
      <c r="B56" s="1" t="s">
        <v>5327</v>
      </c>
      <c r="C56" s="1" t="s">
        <v>216</v>
      </c>
      <c r="D56" s="12">
        <v>42676</v>
      </c>
      <c r="E56" s="1">
        <v>8</v>
      </c>
      <c r="F56" s="1">
        <v>1</v>
      </c>
      <c r="G56" s="1">
        <v>7</v>
      </c>
      <c r="H56" s="1">
        <v>0</v>
      </c>
      <c r="I56" s="1">
        <v>0</v>
      </c>
      <c r="J56" s="1">
        <v>0</v>
      </c>
      <c r="K56" s="13">
        <v>0.125</v>
      </c>
      <c r="L56" s="1" t="s">
        <v>5328</v>
      </c>
    </row>
    <row r="57" spans="2:12">
      <c r="B57" s="1" t="s">
        <v>5329</v>
      </c>
      <c r="C57" s="1" t="s">
        <v>216</v>
      </c>
      <c r="D57" s="12">
        <v>42676</v>
      </c>
      <c r="E57" s="1">
        <v>8</v>
      </c>
      <c r="F57" s="1">
        <v>1</v>
      </c>
      <c r="G57" s="1">
        <v>7</v>
      </c>
      <c r="H57" s="1">
        <v>0</v>
      </c>
      <c r="I57" s="1">
        <v>0</v>
      </c>
      <c r="J57" s="1">
        <v>0</v>
      </c>
      <c r="K57" s="13">
        <v>0.125</v>
      </c>
      <c r="L57" s="1" t="s">
        <v>5330</v>
      </c>
    </row>
    <row r="58" spans="2:12">
      <c r="B58" s="1" t="s">
        <v>5331</v>
      </c>
      <c r="C58" s="1" t="s">
        <v>216</v>
      </c>
      <c r="D58" s="12">
        <v>42676</v>
      </c>
      <c r="E58" s="1">
        <v>8</v>
      </c>
      <c r="F58" s="1">
        <v>4</v>
      </c>
      <c r="G58" s="1">
        <v>4</v>
      </c>
      <c r="H58" s="1">
        <v>0</v>
      </c>
      <c r="I58" s="1">
        <v>0</v>
      </c>
      <c r="J58" s="1">
        <v>0</v>
      </c>
      <c r="K58" s="13">
        <v>0.5</v>
      </c>
      <c r="L58" s="1" t="s">
        <v>5332</v>
      </c>
    </row>
    <row r="59" spans="2:12">
      <c r="B59" s="1" t="s">
        <v>5333</v>
      </c>
      <c r="C59" s="1" t="s">
        <v>216</v>
      </c>
      <c r="D59" s="12">
        <v>42676</v>
      </c>
      <c r="E59" s="1">
        <v>8</v>
      </c>
      <c r="F59" s="1">
        <v>0</v>
      </c>
      <c r="G59" s="1">
        <v>8</v>
      </c>
      <c r="H59" s="1">
        <v>0</v>
      </c>
      <c r="I59" s="1">
        <v>0</v>
      </c>
      <c r="J59" s="1">
        <v>0</v>
      </c>
      <c r="K59" s="13">
        <v>0</v>
      </c>
      <c r="L59" s="1" t="s">
        <v>5334</v>
      </c>
    </row>
    <row r="60" spans="2:12">
      <c r="B60" s="1" t="s">
        <v>5335</v>
      </c>
      <c r="C60" s="1" t="s">
        <v>216</v>
      </c>
      <c r="D60" s="12">
        <v>42676</v>
      </c>
      <c r="E60" s="1">
        <v>8</v>
      </c>
      <c r="F60" s="1">
        <v>4</v>
      </c>
      <c r="G60" s="1">
        <v>4</v>
      </c>
      <c r="H60" s="1">
        <v>0</v>
      </c>
      <c r="I60" s="1">
        <v>0</v>
      </c>
      <c r="J60" s="1">
        <v>0</v>
      </c>
      <c r="K60" s="13">
        <v>0.5</v>
      </c>
      <c r="L60" s="1" t="s">
        <v>5336</v>
      </c>
    </row>
    <row r="61" spans="2:12">
      <c r="B61" s="1" t="s">
        <v>5337</v>
      </c>
      <c r="C61" s="1" t="s">
        <v>216</v>
      </c>
      <c r="D61" s="12">
        <v>42676</v>
      </c>
      <c r="E61" s="1">
        <v>8</v>
      </c>
      <c r="F61" s="1">
        <v>4</v>
      </c>
      <c r="G61" s="1">
        <v>4</v>
      </c>
      <c r="H61" s="1">
        <v>0</v>
      </c>
      <c r="I61" s="1">
        <v>0</v>
      </c>
      <c r="J61" s="1">
        <v>0</v>
      </c>
      <c r="K61" s="13">
        <v>0.5</v>
      </c>
      <c r="L61" s="1" t="s">
        <v>5338</v>
      </c>
    </row>
    <row r="62" spans="2:12">
      <c r="B62" s="1" t="s">
        <v>5339</v>
      </c>
      <c r="C62" s="1" t="s">
        <v>216</v>
      </c>
      <c r="D62" s="12">
        <v>42676</v>
      </c>
      <c r="E62" s="1">
        <v>8</v>
      </c>
      <c r="F62" s="1">
        <v>0</v>
      </c>
      <c r="G62" s="1">
        <v>8</v>
      </c>
      <c r="H62" s="1">
        <v>0</v>
      </c>
      <c r="I62" s="1">
        <v>0</v>
      </c>
      <c r="J62" s="1">
        <v>0</v>
      </c>
      <c r="K62" s="13">
        <v>0</v>
      </c>
      <c r="L62" s="1" t="s">
        <v>5340</v>
      </c>
    </row>
    <row r="63" spans="2:12">
      <c r="B63" s="1" t="s">
        <v>5341</v>
      </c>
      <c r="C63" s="1" t="s">
        <v>216</v>
      </c>
      <c r="D63" s="12">
        <v>42676</v>
      </c>
      <c r="E63" s="1">
        <v>8</v>
      </c>
      <c r="F63" s="1">
        <v>5</v>
      </c>
      <c r="G63" s="1">
        <v>3</v>
      </c>
      <c r="H63" s="1">
        <v>0</v>
      </c>
      <c r="I63" s="1">
        <v>0</v>
      </c>
      <c r="J63" s="1">
        <v>0</v>
      </c>
      <c r="K63" s="13">
        <v>0.625</v>
      </c>
      <c r="L63" s="1" t="s">
        <v>5342</v>
      </c>
    </row>
    <row r="64" spans="2:12">
      <c r="B64" s="1" t="s">
        <v>5343</v>
      </c>
      <c r="C64" s="1" t="s">
        <v>216</v>
      </c>
      <c r="D64" s="12">
        <v>42676</v>
      </c>
      <c r="E64" s="1">
        <v>8</v>
      </c>
      <c r="F64" s="1">
        <v>1</v>
      </c>
      <c r="G64" s="1">
        <v>7</v>
      </c>
      <c r="H64" s="1">
        <v>0</v>
      </c>
      <c r="I64" s="1">
        <v>0</v>
      </c>
      <c r="J64" s="1">
        <v>0</v>
      </c>
      <c r="K64" s="13">
        <v>0.125</v>
      </c>
      <c r="L64" s="1" t="s">
        <v>5344</v>
      </c>
    </row>
    <row r="65" spans="2:12">
      <c r="B65" s="1" t="s">
        <v>5345</v>
      </c>
      <c r="C65" s="1" t="s">
        <v>216</v>
      </c>
      <c r="D65" s="12">
        <v>42676</v>
      </c>
      <c r="E65" s="1">
        <v>8</v>
      </c>
      <c r="F65" s="1">
        <v>2</v>
      </c>
      <c r="G65" s="1">
        <v>6</v>
      </c>
      <c r="H65" s="1">
        <v>0</v>
      </c>
      <c r="I65" s="1">
        <v>0</v>
      </c>
      <c r="J65" s="1">
        <v>0</v>
      </c>
      <c r="K65" s="13">
        <v>0.25</v>
      </c>
      <c r="L65" s="1" t="s">
        <v>5346</v>
      </c>
    </row>
    <row r="66" spans="2:12">
      <c r="B66" s="1" t="s">
        <v>5347</v>
      </c>
      <c r="C66" s="1" t="s">
        <v>216</v>
      </c>
      <c r="D66" s="12">
        <v>42676</v>
      </c>
      <c r="E66" s="1">
        <v>8</v>
      </c>
      <c r="F66" s="1">
        <v>0</v>
      </c>
      <c r="G66" s="1">
        <v>8</v>
      </c>
      <c r="H66" s="1">
        <v>0</v>
      </c>
      <c r="I66" s="1">
        <v>0</v>
      </c>
      <c r="J66" s="1">
        <v>0</v>
      </c>
      <c r="K66" s="13">
        <v>0</v>
      </c>
      <c r="L66" s="1" t="s">
        <v>5348</v>
      </c>
    </row>
    <row r="67" spans="2:12">
      <c r="B67" s="1" t="s">
        <v>5349</v>
      </c>
      <c r="C67" s="1" t="s">
        <v>216</v>
      </c>
      <c r="D67" s="12">
        <v>42676</v>
      </c>
      <c r="E67" s="1">
        <v>8</v>
      </c>
      <c r="F67" s="1">
        <v>1</v>
      </c>
      <c r="G67" s="1">
        <v>7</v>
      </c>
      <c r="H67" s="1">
        <v>0</v>
      </c>
      <c r="I67" s="1">
        <v>0</v>
      </c>
      <c r="J67" s="1">
        <v>0</v>
      </c>
      <c r="K67" s="13">
        <v>0.125</v>
      </c>
      <c r="L67" s="1" t="s">
        <v>5350</v>
      </c>
    </row>
    <row r="68" spans="2:12">
      <c r="B68" s="1" t="s">
        <v>5351</v>
      </c>
      <c r="C68" s="1" t="s">
        <v>216</v>
      </c>
      <c r="D68" s="12">
        <v>42676</v>
      </c>
      <c r="E68" s="1">
        <v>8</v>
      </c>
      <c r="F68" s="1">
        <v>3</v>
      </c>
      <c r="G68" s="1">
        <v>5</v>
      </c>
      <c r="H68" s="1">
        <v>0</v>
      </c>
      <c r="I68" s="1">
        <v>0</v>
      </c>
      <c r="J68" s="1">
        <v>0</v>
      </c>
      <c r="K68" s="13">
        <v>0.375</v>
      </c>
      <c r="L68" s="1" t="s">
        <v>5352</v>
      </c>
    </row>
    <row r="69" spans="2:12">
      <c r="B69" s="1" t="s">
        <v>5353</v>
      </c>
      <c r="C69" s="1" t="s">
        <v>216</v>
      </c>
      <c r="D69" s="12">
        <v>42676</v>
      </c>
      <c r="E69" s="1">
        <v>8</v>
      </c>
      <c r="F69" s="1">
        <v>1</v>
      </c>
      <c r="G69" s="1">
        <v>7</v>
      </c>
      <c r="H69" s="1">
        <v>0</v>
      </c>
      <c r="I69" s="1">
        <v>0</v>
      </c>
      <c r="J69" s="1">
        <v>0</v>
      </c>
      <c r="K69" s="13">
        <v>0.125</v>
      </c>
      <c r="L69" s="1" t="s">
        <v>5354</v>
      </c>
    </row>
    <row r="70" spans="2:12">
      <c r="B70" s="1" t="s">
        <v>5355</v>
      </c>
      <c r="C70" s="1" t="s">
        <v>216</v>
      </c>
      <c r="D70" s="12">
        <v>42676</v>
      </c>
      <c r="E70" s="1">
        <v>8</v>
      </c>
      <c r="F70" s="1">
        <v>3</v>
      </c>
      <c r="G70" s="1">
        <v>5</v>
      </c>
      <c r="H70" s="1">
        <v>0</v>
      </c>
      <c r="I70" s="1">
        <v>0</v>
      </c>
      <c r="J70" s="1">
        <v>0</v>
      </c>
      <c r="K70" s="13">
        <v>0.375</v>
      </c>
      <c r="L70" s="1" t="s">
        <v>5356</v>
      </c>
    </row>
  </sheetData>
  <mergeCells count="1">
    <mergeCell ref="D1:D2"/>
  </mergeCells>
  <conditionalFormatting sqref="C1:C1048576">
    <cfRule type="cellIs" dxfId="142" priority="1" operator="equal">
      <formula>"Planned"</formula>
    </cfRule>
    <cfRule type="cellIs" dxfId="141" priority="2" operator="equal">
      <formula>"In Service"</formula>
    </cfRule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>
  <dimension ref="B1:L30"/>
  <sheetViews>
    <sheetView topLeftCell="B1" workbookViewId="0">
      <selection activeCell="E6" sqref="E6"/>
    </sheetView>
  </sheetViews>
  <sheetFormatPr defaultRowHeight="15.75"/>
  <cols>
    <col min="2" max="2" width="26.25" bestFit="1" customWidth="1"/>
    <col min="3" max="3" width="8.625" customWidth="1"/>
    <col min="4" max="4" width="61.5" bestFit="1" customWidth="1"/>
    <col min="5" max="5" width="26.75" bestFit="1" customWidth="1"/>
    <col min="6" max="6" width="15" bestFit="1" customWidth="1"/>
    <col min="7" max="7" width="14.875" bestFit="1" customWidth="1"/>
    <col min="8" max="8" width="14.5" bestFit="1" customWidth="1"/>
    <col min="9" max="9" width="19.25" bestFit="1" customWidth="1"/>
    <col min="10" max="10" width="18.5" bestFit="1" customWidth="1"/>
    <col min="11" max="11" width="14.25" bestFit="1" customWidth="1"/>
    <col min="12" max="12" width="62.5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120</v>
      </c>
    </row>
    <row r="6" spans="2:12">
      <c r="B6" s="18" t="s">
        <v>218</v>
      </c>
      <c r="C6" s="10" t="s">
        <v>215</v>
      </c>
      <c r="D6" s="19">
        <v>48</v>
      </c>
    </row>
    <row r="7" spans="2:12">
      <c r="B7" s="18" t="s">
        <v>219</v>
      </c>
      <c r="C7" s="10" t="s">
        <v>215</v>
      </c>
      <c r="D7" s="19">
        <v>71</v>
      </c>
    </row>
    <row r="8" spans="2:12">
      <c r="B8" s="18" t="s">
        <v>220</v>
      </c>
      <c r="C8" s="10" t="s">
        <v>215</v>
      </c>
      <c r="D8" s="19">
        <v>0</v>
      </c>
    </row>
    <row r="9" spans="2:12">
      <c r="B9" s="18" t="s">
        <v>221</v>
      </c>
      <c r="C9" s="10" t="s">
        <v>215</v>
      </c>
      <c r="D9" s="19">
        <v>1</v>
      </c>
    </row>
    <row r="10" spans="2:12">
      <c r="B10" s="18" t="s">
        <v>222</v>
      </c>
      <c r="C10" s="10" t="s">
        <v>215</v>
      </c>
      <c r="D10" s="19">
        <v>0</v>
      </c>
    </row>
    <row r="11" spans="2:12">
      <c r="B11" s="18" t="s">
        <v>223</v>
      </c>
      <c r="C11" s="10" t="s">
        <v>215</v>
      </c>
      <c r="D11" s="20">
        <v>0.4083</v>
      </c>
    </row>
    <row r="12" spans="2:12" ht="16.5" thickBot="1">
      <c r="B12" s="21" t="s">
        <v>224</v>
      </c>
      <c r="C12" s="22" t="s">
        <v>215</v>
      </c>
      <c r="D12" s="23" t="s">
        <v>5358</v>
      </c>
    </row>
    <row r="15" spans="2:12" s="37" customFormat="1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1" t="s">
        <v>5359</v>
      </c>
      <c r="C16" s="1" t="s">
        <v>216</v>
      </c>
      <c r="D16" s="12">
        <v>41718</v>
      </c>
      <c r="E16" s="1">
        <v>8</v>
      </c>
      <c r="F16" s="1">
        <v>5</v>
      </c>
      <c r="G16" s="1">
        <v>3</v>
      </c>
      <c r="H16" s="1">
        <v>0</v>
      </c>
      <c r="I16" s="1">
        <v>0</v>
      </c>
      <c r="J16" s="1">
        <v>0</v>
      </c>
      <c r="K16" s="13">
        <v>0.625</v>
      </c>
      <c r="L16" s="1" t="s">
        <v>5360</v>
      </c>
    </row>
    <row r="17" spans="2:12">
      <c r="B17" s="1" t="s">
        <v>5361</v>
      </c>
      <c r="C17" s="1" t="s">
        <v>216</v>
      </c>
      <c r="D17" s="12">
        <v>41718</v>
      </c>
      <c r="E17" s="1">
        <v>8</v>
      </c>
      <c r="F17" s="1">
        <v>5</v>
      </c>
      <c r="G17" s="1">
        <v>3</v>
      </c>
      <c r="H17" s="1">
        <v>0</v>
      </c>
      <c r="I17" s="1">
        <v>0</v>
      </c>
      <c r="J17" s="1">
        <v>0</v>
      </c>
      <c r="K17" s="13">
        <v>0.625</v>
      </c>
      <c r="L17" s="1" t="s">
        <v>5362</v>
      </c>
    </row>
    <row r="18" spans="2:12">
      <c r="B18" s="1" t="s">
        <v>5363</v>
      </c>
      <c r="C18" s="1" t="s">
        <v>216</v>
      </c>
      <c r="D18" s="12">
        <v>41718</v>
      </c>
      <c r="E18" s="1">
        <v>8</v>
      </c>
      <c r="F18" s="1">
        <v>4</v>
      </c>
      <c r="G18" s="1">
        <v>4</v>
      </c>
      <c r="H18" s="1">
        <v>0</v>
      </c>
      <c r="I18" s="1">
        <v>0</v>
      </c>
      <c r="J18" s="1">
        <v>0</v>
      </c>
      <c r="K18" s="13">
        <v>0.5</v>
      </c>
      <c r="L18" s="1" t="s">
        <v>5364</v>
      </c>
    </row>
    <row r="19" spans="2:12">
      <c r="B19" s="1" t="s">
        <v>5365</v>
      </c>
      <c r="C19" s="1" t="s">
        <v>216</v>
      </c>
      <c r="D19" s="12">
        <v>41718</v>
      </c>
      <c r="E19" s="1">
        <v>8</v>
      </c>
      <c r="F19" s="1">
        <v>3</v>
      </c>
      <c r="G19" s="1">
        <v>5</v>
      </c>
      <c r="H19" s="1">
        <v>0</v>
      </c>
      <c r="I19" s="1">
        <v>0</v>
      </c>
      <c r="J19" s="1">
        <v>0</v>
      </c>
      <c r="K19" s="13">
        <v>0.375</v>
      </c>
      <c r="L19" s="1" t="s">
        <v>5366</v>
      </c>
    </row>
    <row r="20" spans="2:12">
      <c r="B20" s="1" t="s">
        <v>5367</v>
      </c>
      <c r="C20" s="1" t="s">
        <v>216</v>
      </c>
      <c r="D20" s="12">
        <v>41718</v>
      </c>
      <c r="E20" s="1">
        <v>8</v>
      </c>
      <c r="F20" s="1">
        <v>3</v>
      </c>
      <c r="G20" s="1">
        <v>5</v>
      </c>
      <c r="H20" s="1">
        <v>0</v>
      </c>
      <c r="I20" s="1">
        <v>0</v>
      </c>
      <c r="J20" s="1">
        <v>0</v>
      </c>
      <c r="K20" s="13">
        <v>0.375</v>
      </c>
      <c r="L20" s="1" t="s">
        <v>5368</v>
      </c>
    </row>
    <row r="21" spans="2:12">
      <c r="B21" s="1" t="s">
        <v>5369</v>
      </c>
      <c r="C21" s="1" t="s">
        <v>216</v>
      </c>
      <c r="D21" s="12">
        <v>41718</v>
      </c>
      <c r="E21" s="1">
        <v>8</v>
      </c>
      <c r="F21" s="1">
        <v>4</v>
      </c>
      <c r="G21" s="1">
        <v>4</v>
      </c>
      <c r="H21" s="1">
        <v>0</v>
      </c>
      <c r="I21" s="1">
        <v>0</v>
      </c>
      <c r="J21" s="1">
        <v>0</v>
      </c>
      <c r="K21" s="13">
        <v>0.5</v>
      </c>
      <c r="L21" s="1" t="s">
        <v>5370</v>
      </c>
    </row>
    <row r="22" spans="2:12">
      <c r="B22" s="1" t="s">
        <v>5371</v>
      </c>
      <c r="C22" s="1" t="s">
        <v>216</v>
      </c>
      <c r="D22" s="12">
        <v>41718</v>
      </c>
      <c r="E22" s="1">
        <v>8</v>
      </c>
      <c r="F22" s="1">
        <v>1</v>
      </c>
      <c r="G22" s="1">
        <v>6</v>
      </c>
      <c r="H22" s="1">
        <v>0</v>
      </c>
      <c r="I22" s="1">
        <v>1</v>
      </c>
      <c r="J22" s="1">
        <v>0</v>
      </c>
      <c r="K22" s="13">
        <v>0.25</v>
      </c>
      <c r="L22" s="1" t="s">
        <v>5372</v>
      </c>
    </row>
    <row r="23" spans="2:12">
      <c r="B23" s="1" t="s">
        <v>5373</v>
      </c>
      <c r="C23" s="1" t="s">
        <v>216</v>
      </c>
      <c r="D23" s="12">
        <v>41718</v>
      </c>
      <c r="E23" s="1">
        <v>8</v>
      </c>
      <c r="F23" s="1">
        <v>1</v>
      </c>
      <c r="G23" s="1">
        <v>7</v>
      </c>
      <c r="H23" s="1">
        <v>0</v>
      </c>
      <c r="I23" s="1">
        <v>0</v>
      </c>
      <c r="J23" s="1">
        <v>0</v>
      </c>
      <c r="K23" s="13">
        <v>0.125</v>
      </c>
      <c r="L23" s="1" t="s">
        <v>5374</v>
      </c>
    </row>
    <row r="24" spans="2:12">
      <c r="B24" s="1" t="s">
        <v>5375</v>
      </c>
      <c r="C24" s="1" t="s">
        <v>216</v>
      </c>
      <c r="D24" s="12">
        <v>41718</v>
      </c>
      <c r="E24" s="1">
        <v>8</v>
      </c>
      <c r="F24" s="1">
        <v>1</v>
      </c>
      <c r="G24" s="1">
        <v>7</v>
      </c>
      <c r="H24" s="1">
        <v>0</v>
      </c>
      <c r="I24" s="1">
        <v>0</v>
      </c>
      <c r="J24" s="1">
        <v>0</v>
      </c>
      <c r="K24" s="13">
        <v>0.125</v>
      </c>
      <c r="L24" s="1" t="s">
        <v>5376</v>
      </c>
    </row>
    <row r="25" spans="2:12">
      <c r="B25" s="1" t="s">
        <v>5377</v>
      </c>
      <c r="C25" s="1" t="s">
        <v>216</v>
      </c>
      <c r="D25" s="12">
        <v>41718</v>
      </c>
      <c r="E25" s="1">
        <v>8</v>
      </c>
      <c r="F25" s="1">
        <v>5</v>
      </c>
      <c r="G25" s="1">
        <v>3</v>
      </c>
      <c r="H25" s="1">
        <v>0</v>
      </c>
      <c r="I25" s="1">
        <v>0</v>
      </c>
      <c r="J25" s="1">
        <v>0</v>
      </c>
      <c r="K25" s="13">
        <v>0.625</v>
      </c>
      <c r="L25" s="1" t="s">
        <v>5378</v>
      </c>
    </row>
    <row r="26" spans="2:12">
      <c r="B26" s="1" t="s">
        <v>5379</v>
      </c>
      <c r="C26" s="1" t="s">
        <v>216</v>
      </c>
      <c r="D26" s="12">
        <v>41718</v>
      </c>
      <c r="E26" s="1">
        <v>8</v>
      </c>
      <c r="F26" s="1">
        <v>6</v>
      </c>
      <c r="G26" s="1">
        <v>2</v>
      </c>
      <c r="H26" s="1">
        <v>0</v>
      </c>
      <c r="I26" s="1">
        <v>0</v>
      </c>
      <c r="J26" s="1">
        <v>0</v>
      </c>
      <c r="K26" s="13">
        <v>0.75</v>
      </c>
      <c r="L26" s="1" t="s">
        <v>5380</v>
      </c>
    </row>
    <row r="27" spans="2:12">
      <c r="B27" s="1" t="s">
        <v>5381</v>
      </c>
      <c r="C27" s="1" t="s">
        <v>216</v>
      </c>
      <c r="D27" s="12">
        <v>41718</v>
      </c>
      <c r="E27" s="1">
        <v>8</v>
      </c>
      <c r="F27" s="1">
        <v>2</v>
      </c>
      <c r="G27" s="1">
        <v>6</v>
      </c>
      <c r="H27" s="1">
        <v>0</v>
      </c>
      <c r="I27" s="1">
        <v>0</v>
      </c>
      <c r="J27" s="1">
        <v>0</v>
      </c>
      <c r="K27" s="13">
        <v>0.25</v>
      </c>
      <c r="L27" s="1" t="s">
        <v>5382</v>
      </c>
    </row>
    <row r="28" spans="2:12">
      <c r="B28" s="1" t="s">
        <v>5383</v>
      </c>
      <c r="C28" s="1" t="s">
        <v>216</v>
      </c>
      <c r="D28" s="12">
        <v>41718</v>
      </c>
      <c r="E28" s="1">
        <v>8</v>
      </c>
      <c r="F28" s="1">
        <v>1</v>
      </c>
      <c r="G28" s="1">
        <v>7</v>
      </c>
      <c r="H28" s="1">
        <v>0</v>
      </c>
      <c r="I28" s="1">
        <v>0</v>
      </c>
      <c r="J28" s="1">
        <v>0</v>
      </c>
      <c r="K28" s="13">
        <v>0.125</v>
      </c>
      <c r="L28" s="1" t="s">
        <v>5384</v>
      </c>
    </row>
    <row r="29" spans="2:12">
      <c r="B29" s="1" t="s">
        <v>5385</v>
      </c>
      <c r="C29" s="1" t="s">
        <v>216</v>
      </c>
      <c r="D29" s="12">
        <v>41718</v>
      </c>
      <c r="E29" s="1">
        <v>8</v>
      </c>
      <c r="F29" s="1">
        <v>5</v>
      </c>
      <c r="G29" s="1">
        <v>3</v>
      </c>
      <c r="H29" s="1">
        <v>0</v>
      </c>
      <c r="I29" s="1">
        <v>0</v>
      </c>
      <c r="J29" s="1">
        <v>0</v>
      </c>
      <c r="K29" s="13">
        <v>0.625</v>
      </c>
      <c r="L29" s="1" t="s">
        <v>5386</v>
      </c>
    </row>
    <row r="30" spans="2:12">
      <c r="B30" s="1" t="s">
        <v>5387</v>
      </c>
      <c r="C30" s="1" t="s">
        <v>216</v>
      </c>
      <c r="D30" s="12">
        <v>41718</v>
      </c>
      <c r="E30" s="1">
        <v>8</v>
      </c>
      <c r="F30" s="1">
        <v>2</v>
      </c>
      <c r="G30" s="1">
        <v>6</v>
      </c>
      <c r="H30" s="1">
        <v>0</v>
      </c>
      <c r="I30" s="1">
        <v>0</v>
      </c>
      <c r="J30" s="1">
        <v>0</v>
      </c>
      <c r="K30" s="13">
        <v>0.25</v>
      </c>
      <c r="L30" s="1" t="s">
        <v>5388</v>
      </c>
    </row>
  </sheetData>
  <mergeCells count="1">
    <mergeCell ref="D1:D2"/>
  </mergeCells>
  <conditionalFormatting sqref="C1:C1048576">
    <cfRule type="cellIs" dxfId="140" priority="2" operator="equal">
      <formula>"In Service"</formula>
    </cfRule>
    <cfRule type="cellIs" dxfId="139" priority="1" operator="equal">
      <formula>"Planned"</formula>
    </cfRule>
  </conditionalFormatting>
  <pageMargins left="0.7" right="0.7" top="0.75" bottom="0.75" header="0.3" footer="0.3"/>
  <drawing r:id="rId1"/>
</worksheet>
</file>

<file path=xl/worksheets/sheet73.xml><?xml version="1.0" encoding="utf-8"?>
<worksheet xmlns="http://schemas.openxmlformats.org/spreadsheetml/2006/main" xmlns:r="http://schemas.openxmlformats.org/officeDocument/2006/relationships">
  <dimension ref="B1:L45"/>
  <sheetViews>
    <sheetView topLeftCell="B1" workbookViewId="0">
      <selection activeCell="E6" sqref="E6"/>
    </sheetView>
  </sheetViews>
  <sheetFormatPr defaultRowHeight="15.75"/>
  <cols>
    <col min="2" max="2" width="26.25" bestFit="1" customWidth="1"/>
    <col min="3" max="3" width="8.625" customWidth="1"/>
    <col min="4" max="4" width="68.5" bestFit="1" customWidth="1"/>
    <col min="5" max="5" width="26.75" bestFit="1" customWidth="1"/>
    <col min="6" max="6" width="15" bestFit="1" customWidth="1"/>
    <col min="7" max="7" width="14.875" bestFit="1" customWidth="1"/>
    <col min="8" max="8" width="14.5" bestFit="1" customWidth="1"/>
    <col min="9" max="9" width="19.25" bestFit="1" customWidth="1"/>
    <col min="10" max="10" width="18.5" bestFit="1" customWidth="1"/>
    <col min="11" max="11" width="14.25" bestFit="1" customWidth="1"/>
    <col min="12" max="12" width="81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240</v>
      </c>
    </row>
    <row r="6" spans="2:12">
      <c r="B6" s="18" t="s">
        <v>218</v>
      </c>
      <c r="C6" s="10" t="s">
        <v>215</v>
      </c>
      <c r="D6" s="19">
        <v>66</v>
      </c>
    </row>
    <row r="7" spans="2:12">
      <c r="B7" s="18" t="s">
        <v>219</v>
      </c>
      <c r="C7" s="10" t="s">
        <v>215</v>
      </c>
      <c r="D7" s="19">
        <v>174</v>
      </c>
    </row>
    <row r="8" spans="2:12">
      <c r="B8" s="18" t="s">
        <v>220</v>
      </c>
      <c r="C8" s="10" t="s">
        <v>215</v>
      </c>
      <c r="D8" s="19">
        <v>0</v>
      </c>
    </row>
    <row r="9" spans="2:12">
      <c r="B9" s="18" t="s">
        <v>221</v>
      </c>
      <c r="C9" s="10" t="s">
        <v>215</v>
      </c>
      <c r="D9" s="19">
        <v>0</v>
      </c>
    </row>
    <row r="10" spans="2:12">
      <c r="B10" s="18" t="s">
        <v>222</v>
      </c>
      <c r="C10" s="10" t="s">
        <v>215</v>
      </c>
      <c r="D10" s="19">
        <v>0</v>
      </c>
    </row>
    <row r="11" spans="2:12">
      <c r="B11" s="18" t="s">
        <v>223</v>
      </c>
      <c r="C11" s="10" t="s">
        <v>215</v>
      </c>
      <c r="D11" s="20">
        <v>0.27500000000000002</v>
      </c>
    </row>
    <row r="12" spans="2:12" ht="16.5" thickBot="1">
      <c r="B12" s="21" t="s">
        <v>224</v>
      </c>
      <c r="C12" s="22" t="s">
        <v>215</v>
      </c>
      <c r="D12" s="23" t="s">
        <v>5389</v>
      </c>
    </row>
    <row r="15" spans="2:12" s="37" customFormat="1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34" t="s">
        <v>5390</v>
      </c>
      <c r="C16" s="34" t="s">
        <v>216</v>
      </c>
      <c r="D16" s="35">
        <v>41743</v>
      </c>
      <c r="E16" s="34">
        <v>8</v>
      </c>
      <c r="F16" s="34">
        <v>4</v>
      </c>
      <c r="G16" s="34">
        <v>4</v>
      </c>
      <c r="H16" s="34">
        <v>0</v>
      </c>
      <c r="I16" s="34">
        <v>0</v>
      </c>
      <c r="J16" s="34">
        <v>0</v>
      </c>
      <c r="K16" s="36">
        <v>0.5</v>
      </c>
      <c r="L16" s="34" t="s">
        <v>5391</v>
      </c>
    </row>
    <row r="17" spans="2:12">
      <c r="B17" s="34" t="s">
        <v>5392</v>
      </c>
      <c r="C17" s="34" t="s">
        <v>216</v>
      </c>
      <c r="D17" s="35">
        <v>41764</v>
      </c>
      <c r="E17" s="34">
        <v>8</v>
      </c>
      <c r="F17" s="34">
        <v>3</v>
      </c>
      <c r="G17" s="34">
        <v>5</v>
      </c>
      <c r="H17" s="34">
        <v>0</v>
      </c>
      <c r="I17" s="34">
        <v>0</v>
      </c>
      <c r="J17" s="34">
        <v>0</v>
      </c>
      <c r="K17" s="36">
        <v>0.375</v>
      </c>
      <c r="L17" s="34" t="s">
        <v>5393</v>
      </c>
    </row>
    <row r="18" spans="2:12">
      <c r="B18" s="34" t="s">
        <v>5394</v>
      </c>
      <c r="C18" s="34" t="s">
        <v>216</v>
      </c>
      <c r="D18" s="35">
        <v>41764</v>
      </c>
      <c r="E18" s="34">
        <v>8</v>
      </c>
      <c r="F18" s="34">
        <v>1</v>
      </c>
      <c r="G18" s="34">
        <v>7</v>
      </c>
      <c r="H18" s="34">
        <v>0</v>
      </c>
      <c r="I18" s="34">
        <v>0</v>
      </c>
      <c r="J18" s="34">
        <v>0</v>
      </c>
      <c r="K18" s="36">
        <v>0.125</v>
      </c>
      <c r="L18" s="34" t="s">
        <v>5395</v>
      </c>
    </row>
    <row r="19" spans="2:12">
      <c r="B19" s="34" t="s">
        <v>5396</v>
      </c>
      <c r="C19" s="34" t="s">
        <v>216</v>
      </c>
      <c r="D19" s="35">
        <v>41764</v>
      </c>
      <c r="E19" s="34">
        <v>8</v>
      </c>
      <c r="F19" s="34">
        <v>0</v>
      </c>
      <c r="G19" s="34">
        <v>8</v>
      </c>
      <c r="H19" s="34">
        <v>0</v>
      </c>
      <c r="I19" s="34">
        <v>0</v>
      </c>
      <c r="J19" s="34">
        <v>0</v>
      </c>
      <c r="K19" s="36">
        <v>0</v>
      </c>
      <c r="L19" s="34" t="s">
        <v>5397</v>
      </c>
    </row>
    <row r="20" spans="2:12" ht="31.5">
      <c r="B20" s="34" t="s">
        <v>5398</v>
      </c>
      <c r="C20" s="34" t="s">
        <v>216</v>
      </c>
      <c r="D20" s="35">
        <v>42157</v>
      </c>
      <c r="E20" s="34">
        <v>8</v>
      </c>
      <c r="F20" s="34">
        <v>1</v>
      </c>
      <c r="G20" s="34">
        <v>7</v>
      </c>
      <c r="H20" s="34">
        <v>0</v>
      </c>
      <c r="I20" s="34">
        <v>0</v>
      </c>
      <c r="J20" s="34">
        <v>0</v>
      </c>
      <c r="K20" s="36">
        <v>0.125</v>
      </c>
      <c r="L20" s="34" t="s">
        <v>5399</v>
      </c>
    </row>
    <row r="21" spans="2:12" ht="31.5">
      <c r="B21" s="34" t="s">
        <v>5400</v>
      </c>
      <c r="C21" s="34" t="s">
        <v>216</v>
      </c>
      <c r="D21" s="35">
        <v>42157</v>
      </c>
      <c r="E21" s="34">
        <v>8</v>
      </c>
      <c r="F21" s="34">
        <v>3</v>
      </c>
      <c r="G21" s="34">
        <v>5</v>
      </c>
      <c r="H21" s="34">
        <v>0</v>
      </c>
      <c r="I21" s="34">
        <v>0</v>
      </c>
      <c r="J21" s="34">
        <v>0</v>
      </c>
      <c r="K21" s="36">
        <v>0.375</v>
      </c>
      <c r="L21" s="34" t="s">
        <v>5401</v>
      </c>
    </row>
    <row r="22" spans="2:12" ht="31.5">
      <c r="B22" s="34" t="s">
        <v>5402</v>
      </c>
      <c r="C22" s="34" t="s">
        <v>216</v>
      </c>
      <c r="D22" s="35">
        <v>42515</v>
      </c>
      <c r="E22" s="34">
        <v>8</v>
      </c>
      <c r="F22" s="34">
        <v>0</v>
      </c>
      <c r="G22" s="34">
        <v>8</v>
      </c>
      <c r="H22" s="34">
        <v>0</v>
      </c>
      <c r="I22" s="34">
        <v>0</v>
      </c>
      <c r="J22" s="34">
        <v>0</v>
      </c>
      <c r="K22" s="36">
        <v>0</v>
      </c>
      <c r="L22" s="34" t="s">
        <v>5403</v>
      </c>
    </row>
    <row r="23" spans="2:12">
      <c r="B23" s="34" t="s">
        <v>5404</v>
      </c>
      <c r="C23" s="34" t="s">
        <v>216</v>
      </c>
      <c r="D23" s="35">
        <v>42601</v>
      </c>
      <c r="E23" s="34">
        <v>8</v>
      </c>
      <c r="F23" s="34">
        <v>5</v>
      </c>
      <c r="G23" s="34">
        <v>3</v>
      </c>
      <c r="H23" s="34">
        <v>0</v>
      </c>
      <c r="I23" s="34">
        <v>0</v>
      </c>
      <c r="J23" s="34">
        <v>0</v>
      </c>
      <c r="K23" s="36">
        <v>0.625</v>
      </c>
      <c r="L23" s="34" t="s">
        <v>5405</v>
      </c>
    </row>
    <row r="24" spans="2:12">
      <c r="B24" s="34" t="s">
        <v>5406</v>
      </c>
      <c r="C24" s="34" t="s">
        <v>216</v>
      </c>
      <c r="D24" s="35">
        <v>42601</v>
      </c>
      <c r="E24" s="34">
        <v>8</v>
      </c>
      <c r="F24" s="34">
        <v>3</v>
      </c>
      <c r="G24" s="34">
        <v>5</v>
      </c>
      <c r="H24" s="34">
        <v>0</v>
      </c>
      <c r="I24" s="34">
        <v>0</v>
      </c>
      <c r="J24" s="34">
        <v>0</v>
      </c>
      <c r="K24" s="36">
        <v>0.375</v>
      </c>
      <c r="L24" s="34" t="s">
        <v>5407</v>
      </c>
    </row>
    <row r="25" spans="2:12">
      <c r="B25" s="34" t="s">
        <v>5408</v>
      </c>
      <c r="C25" s="34" t="s">
        <v>216</v>
      </c>
      <c r="D25" s="35">
        <v>42601</v>
      </c>
      <c r="E25" s="34">
        <v>8</v>
      </c>
      <c r="F25" s="34">
        <v>3</v>
      </c>
      <c r="G25" s="34">
        <v>5</v>
      </c>
      <c r="H25" s="34">
        <v>0</v>
      </c>
      <c r="I25" s="34">
        <v>0</v>
      </c>
      <c r="J25" s="34">
        <v>0</v>
      </c>
      <c r="K25" s="36">
        <v>0.375</v>
      </c>
      <c r="L25" s="34" t="s">
        <v>5409</v>
      </c>
    </row>
    <row r="26" spans="2:12">
      <c r="B26" s="34" t="s">
        <v>5410</v>
      </c>
      <c r="C26" s="34" t="s">
        <v>216</v>
      </c>
      <c r="D26" s="35">
        <v>42601</v>
      </c>
      <c r="E26" s="34">
        <v>8</v>
      </c>
      <c r="F26" s="34">
        <v>1</v>
      </c>
      <c r="G26" s="34">
        <v>7</v>
      </c>
      <c r="H26" s="34">
        <v>0</v>
      </c>
      <c r="I26" s="34">
        <v>0</v>
      </c>
      <c r="J26" s="34">
        <v>0</v>
      </c>
      <c r="K26" s="36">
        <v>0.125</v>
      </c>
      <c r="L26" s="34" t="s">
        <v>5411</v>
      </c>
    </row>
    <row r="27" spans="2:12">
      <c r="B27" s="34" t="s">
        <v>5412</v>
      </c>
      <c r="C27" s="34" t="s">
        <v>216</v>
      </c>
      <c r="D27" s="35">
        <v>42601</v>
      </c>
      <c r="E27" s="34">
        <v>8</v>
      </c>
      <c r="F27" s="34">
        <v>3</v>
      </c>
      <c r="G27" s="34">
        <v>5</v>
      </c>
      <c r="H27" s="34">
        <v>0</v>
      </c>
      <c r="I27" s="34">
        <v>0</v>
      </c>
      <c r="J27" s="34">
        <v>0</v>
      </c>
      <c r="K27" s="36">
        <v>0.375</v>
      </c>
      <c r="L27" s="34" t="s">
        <v>5413</v>
      </c>
    </row>
    <row r="28" spans="2:12">
      <c r="B28" s="34" t="s">
        <v>5414</v>
      </c>
      <c r="C28" s="34" t="s">
        <v>216</v>
      </c>
      <c r="D28" s="35">
        <v>42601</v>
      </c>
      <c r="E28" s="34">
        <v>8</v>
      </c>
      <c r="F28" s="34">
        <v>4</v>
      </c>
      <c r="G28" s="34">
        <v>4</v>
      </c>
      <c r="H28" s="34">
        <v>0</v>
      </c>
      <c r="I28" s="34">
        <v>0</v>
      </c>
      <c r="J28" s="34">
        <v>0</v>
      </c>
      <c r="K28" s="36">
        <v>0.5</v>
      </c>
      <c r="L28" s="34" t="s">
        <v>5415</v>
      </c>
    </row>
    <row r="29" spans="2:12">
      <c r="B29" s="34" t="s">
        <v>5416</v>
      </c>
      <c r="C29" s="34" t="s">
        <v>216</v>
      </c>
      <c r="D29" s="35">
        <v>42601</v>
      </c>
      <c r="E29" s="34">
        <v>8</v>
      </c>
      <c r="F29" s="34">
        <v>2</v>
      </c>
      <c r="G29" s="34">
        <v>6</v>
      </c>
      <c r="H29" s="34">
        <v>0</v>
      </c>
      <c r="I29" s="34">
        <v>0</v>
      </c>
      <c r="J29" s="34">
        <v>0</v>
      </c>
      <c r="K29" s="36">
        <v>0.25</v>
      </c>
      <c r="L29" s="34" t="s">
        <v>5417</v>
      </c>
    </row>
    <row r="30" spans="2:12">
      <c r="B30" s="34" t="s">
        <v>5418</v>
      </c>
      <c r="C30" s="34" t="s">
        <v>216</v>
      </c>
      <c r="D30" s="35">
        <v>42601</v>
      </c>
      <c r="E30" s="34">
        <v>8</v>
      </c>
      <c r="F30" s="34">
        <v>1</v>
      </c>
      <c r="G30" s="34">
        <v>7</v>
      </c>
      <c r="H30" s="34">
        <v>0</v>
      </c>
      <c r="I30" s="34">
        <v>0</v>
      </c>
      <c r="J30" s="34">
        <v>0</v>
      </c>
      <c r="K30" s="36">
        <v>0.125</v>
      </c>
      <c r="L30" s="34" t="s">
        <v>5419</v>
      </c>
    </row>
    <row r="31" spans="2:12">
      <c r="B31" s="34" t="s">
        <v>5420</v>
      </c>
      <c r="C31" s="34" t="s">
        <v>216</v>
      </c>
      <c r="D31" s="35">
        <v>42601</v>
      </c>
      <c r="E31" s="34">
        <v>8</v>
      </c>
      <c r="F31" s="34">
        <v>3</v>
      </c>
      <c r="G31" s="34">
        <v>5</v>
      </c>
      <c r="H31" s="34">
        <v>0</v>
      </c>
      <c r="I31" s="34">
        <v>0</v>
      </c>
      <c r="J31" s="34">
        <v>0</v>
      </c>
      <c r="K31" s="36">
        <v>0.375</v>
      </c>
      <c r="L31" s="34" t="s">
        <v>5421</v>
      </c>
    </row>
    <row r="32" spans="2:12">
      <c r="B32" s="34" t="s">
        <v>5422</v>
      </c>
      <c r="C32" s="34" t="s">
        <v>216</v>
      </c>
      <c r="D32" s="35">
        <v>42601</v>
      </c>
      <c r="E32" s="34">
        <v>8</v>
      </c>
      <c r="F32" s="34">
        <v>3</v>
      </c>
      <c r="G32" s="34">
        <v>5</v>
      </c>
      <c r="H32" s="34">
        <v>0</v>
      </c>
      <c r="I32" s="34">
        <v>0</v>
      </c>
      <c r="J32" s="34">
        <v>0</v>
      </c>
      <c r="K32" s="36">
        <v>0.375</v>
      </c>
      <c r="L32" s="34" t="s">
        <v>5423</v>
      </c>
    </row>
    <row r="33" spans="2:12">
      <c r="B33" s="34" t="s">
        <v>5424</v>
      </c>
      <c r="C33" s="34" t="s">
        <v>216</v>
      </c>
      <c r="D33" s="35">
        <v>42601</v>
      </c>
      <c r="E33" s="34">
        <v>8</v>
      </c>
      <c r="F33" s="34">
        <v>3</v>
      </c>
      <c r="G33" s="34">
        <v>5</v>
      </c>
      <c r="H33" s="34">
        <v>0</v>
      </c>
      <c r="I33" s="34">
        <v>0</v>
      </c>
      <c r="J33" s="34">
        <v>0</v>
      </c>
      <c r="K33" s="36">
        <v>0.375</v>
      </c>
      <c r="L33" s="34" t="s">
        <v>5425</v>
      </c>
    </row>
    <row r="34" spans="2:12">
      <c r="B34" s="34" t="s">
        <v>5426</v>
      </c>
      <c r="C34" s="34" t="s">
        <v>216</v>
      </c>
      <c r="D34" s="35">
        <v>42601</v>
      </c>
      <c r="E34" s="34">
        <v>8</v>
      </c>
      <c r="F34" s="34">
        <v>1</v>
      </c>
      <c r="G34" s="34">
        <v>7</v>
      </c>
      <c r="H34" s="34">
        <v>0</v>
      </c>
      <c r="I34" s="34">
        <v>0</v>
      </c>
      <c r="J34" s="34">
        <v>0</v>
      </c>
      <c r="K34" s="36">
        <v>0.125</v>
      </c>
      <c r="L34" s="34" t="s">
        <v>5427</v>
      </c>
    </row>
    <row r="35" spans="2:12">
      <c r="B35" s="34" t="s">
        <v>5428</v>
      </c>
      <c r="C35" s="34" t="s">
        <v>216</v>
      </c>
      <c r="D35" s="35">
        <v>42601</v>
      </c>
      <c r="E35" s="34">
        <v>8</v>
      </c>
      <c r="F35" s="34">
        <v>1</v>
      </c>
      <c r="G35" s="34">
        <v>7</v>
      </c>
      <c r="H35" s="34">
        <v>0</v>
      </c>
      <c r="I35" s="34">
        <v>0</v>
      </c>
      <c r="J35" s="34">
        <v>0</v>
      </c>
      <c r="K35" s="36">
        <v>0.125</v>
      </c>
      <c r="L35" s="34" t="s">
        <v>5429</v>
      </c>
    </row>
    <row r="36" spans="2:12">
      <c r="B36" s="34" t="s">
        <v>5430</v>
      </c>
      <c r="C36" s="34" t="s">
        <v>216</v>
      </c>
      <c r="D36" s="35">
        <v>42601</v>
      </c>
      <c r="E36" s="34">
        <v>8</v>
      </c>
      <c r="F36" s="34">
        <v>8</v>
      </c>
      <c r="G36" s="34">
        <v>0</v>
      </c>
      <c r="H36" s="34">
        <v>0</v>
      </c>
      <c r="I36" s="34">
        <v>0</v>
      </c>
      <c r="J36" s="34">
        <v>0</v>
      </c>
      <c r="K36" s="36">
        <v>1</v>
      </c>
      <c r="L36" s="34" t="s">
        <v>5431</v>
      </c>
    </row>
    <row r="37" spans="2:12">
      <c r="B37" s="34" t="s">
        <v>5432</v>
      </c>
      <c r="C37" s="34" t="s">
        <v>216</v>
      </c>
      <c r="D37" s="35">
        <v>42601</v>
      </c>
      <c r="E37" s="34">
        <v>8</v>
      </c>
      <c r="F37" s="34">
        <v>3</v>
      </c>
      <c r="G37" s="34">
        <v>5</v>
      </c>
      <c r="H37" s="34">
        <v>0</v>
      </c>
      <c r="I37" s="34">
        <v>0</v>
      </c>
      <c r="J37" s="34">
        <v>0</v>
      </c>
      <c r="K37" s="36">
        <v>0.375</v>
      </c>
      <c r="L37" s="34" t="s">
        <v>5433</v>
      </c>
    </row>
    <row r="38" spans="2:12">
      <c r="B38" s="34" t="s">
        <v>5434</v>
      </c>
      <c r="C38" s="34" t="s">
        <v>216</v>
      </c>
      <c r="D38" s="35">
        <v>42601</v>
      </c>
      <c r="E38" s="34">
        <v>8</v>
      </c>
      <c r="F38" s="34">
        <v>2</v>
      </c>
      <c r="G38" s="34">
        <v>6</v>
      </c>
      <c r="H38" s="34">
        <v>0</v>
      </c>
      <c r="I38" s="34">
        <v>0</v>
      </c>
      <c r="J38" s="34">
        <v>0</v>
      </c>
      <c r="K38" s="36">
        <v>0.25</v>
      </c>
      <c r="L38" s="34" t="s">
        <v>5435</v>
      </c>
    </row>
    <row r="39" spans="2:12">
      <c r="B39" s="34" t="s">
        <v>5436</v>
      </c>
      <c r="C39" s="34" t="s">
        <v>216</v>
      </c>
      <c r="D39" s="35">
        <v>42601</v>
      </c>
      <c r="E39" s="34">
        <v>8</v>
      </c>
      <c r="F39" s="34">
        <v>2</v>
      </c>
      <c r="G39" s="34">
        <v>6</v>
      </c>
      <c r="H39" s="34">
        <v>0</v>
      </c>
      <c r="I39" s="34">
        <v>0</v>
      </c>
      <c r="J39" s="34">
        <v>0</v>
      </c>
      <c r="K39" s="36">
        <v>0.25</v>
      </c>
      <c r="L39" s="34" t="s">
        <v>5437</v>
      </c>
    </row>
    <row r="40" spans="2:12">
      <c r="B40" s="34" t="s">
        <v>5438</v>
      </c>
      <c r="C40" s="34" t="s">
        <v>240</v>
      </c>
      <c r="D40" s="34"/>
      <c r="E40" s="34">
        <v>8</v>
      </c>
      <c r="F40" s="34">
        <v>0</v>
      </c>
      <c r="G40" s="34">
        <v>8</v>
      </c>
      <c r="H40" s="34">
        <v>0</v>
      </c>
      <c r="I40" s="34">
        <v>0</v>
      </c>
      <c r="J40" s="34">
        <v>0</v>
      </c>
      <c r="K40" s="36">
        <v>0</v>
      </c>
      <c r="L40" s="34" t="s">
        <v>5439</v>
      </c>
    </row>
    <row r="41" spans="2:12">
      <c r="B41" s="34" t="s">
        <v>5440</v>
      </c>
      <c r="C41" s="34" t="s">
        <v>216</v>
      </c>
      <c r="D41" s="35">
        <v>42601</v>
      </c>
      <c r="E41" s="34">
        <v>8</v>
      </c>
      <c r="F41" s="34">
        <v>0</v>
      </c>
      <c r="G41" s="34">
        <v>8</v>
      </c>
      <c r="H41" s="34">
        <v>0</v>
      </c>
      <c r="I41" s="34">
        <v>0</v>
      </c>
      <c r="J41" s="34">
        <v>0</v>
      </c>
      <c r="K41" s="36">
        <v>0</v>
      </c>
      <c r="L41" s="34" t="s">
        <v>5441</v>
      </c>
    </row>
    <row r="42" spans="2:12">
      <c r="B42" s="34" t="s">
        <v>5442</v>
      </c>
      <c r="C42" s="34" t="s">
        <v>216</v>
      </c>
      <c r="D42" s="35">
        <v>42754</v>
      </c>
      <c r="E42" s="34">
        <v>8</v>
      </c>
      <c r="F42" s="34">
        <v>1</v>
      </c>
      <c r="G42" s="34">
        <v>7</v>
      </c>
      <c r="H42" s="34">
        <v>0</v>
      </c>
      <c r="I42" s="34">
        <v>0</v>
      </c>
      <c r="J42" s="34">
        <v>0</v>
      </c>
      <c r="K42" s="36">
        <v>0.125</v>
      </c>
      <c r="L42" s="34" t="s">
        <v>5443</v>
      </c>
    </row>
    <row r="43" spans="2:12">
      <c r="B43" s="34" t="s">
        <v>5444</v>
      </c>
      <c r="C43" s="34" t="s">
        <v>216</v>
      </c>
      <c r="D43" s="35">
        <v>42714</v>
      </c>
      <c r="E43" s="34">
        <v>8</v>
      </c>
      <c r="F43" s="34">
        <v>1</v>
      </c>
      <c r="G43" s="34">
        <v>7</v>
      </c>
      <c r="H43" s="34">
        <v>0</v>
      </c>
      <c r="I43" s="34">
        <v>0</v>
      </c>
      <c r="J43" s="34">
        <v>0</v>
      </c>
      <c r="K43" s="36">
        <v>0.125</v>
      </c>
      <c r="L43" s="34" t="s">
        <v>5445</v>
      </c>
    </row>
    <row r="44" spans="2:12">
      <c r="B44" s="34" t="s">
        <v>5446</v>
      </c>
      <c r="C44" s="34" t="s">
        <v>216</v>
      </c>
      <c r="D44" s="35">
        <v>42858</v>
      </c>
      <c r="E44" s="34">
        <v>8</v>
      </c>
      <c r="F44" s="34">
        <v>0</v>
      </c>
      <c r="G44" s="34">
        <v>8</v>
      </c>
      <c r="H44" s="34">
        <v>0</v>
      </c>
      <c r="I44" s="34">
        <v>0</v>
      </c>
      <c r="J44" s="34">
        <v>0</v>
      </c>
      <c r="K44" s="36">
        <v>0</v>
      </c>
      <c r="L44" s="34" t="s">
        <v>5397</v>
      </c>
    </row>
    <row r="45" spans="2:12">
      <c r="B45" s="34" t="s">
        <v>5447</v>
      </c>
      <c r="C45" s="34" t="s">
        <v>216</v>
      </c>
      <c r="D45" s="35">
        <v>42858</v>
      </c>
      <c r="E45" s="34">
        <v>8</v>
      </c>
      <c r="F45" s="34">
        <v>4</v>
      </c>
      <c r="G45" s="34">
        <v>4</v>
      </c>
      <c r="H45" s="34">
        <v>0</v>
      </c>
      <c r="I45" s="34">
        <v>0</v>
      </c>
      <c r="J45" s="34">
        <v>0</v>
      </c>
      <c r="K45" s="36">
        <v>0.5</v>
      </c>
      <c r="L45" s="34" t="s">
        <v>5448</v>
      </c>
    </row>
  </sheetData>
  <mergeCells count="1">
    <mergeCell ref="D1:D2"/>
  </mergeCells>
  <conditionalFormatting sqref="C1:C1048576">
    <cfRule type="cellIs" dxfId="138" priority="2" operator="equal">
      <formula>"In Service"</formula>
    </cfRule>
    <cfRule type="cellIs" dxfId="137" priority="1" operator="equal">
      <formula>"Planned"</formula>
    </cfRule>
  </conditionalFormatting>
  <pageMargins left="0.7" right="0.7" top="0.75" bottom="0.75" header="0.3" footer="0.3"/>
  <drawing r:id="rId1"/>
</worksheet>
</file>

<file path=xl/worksheets/sheet74.xml><?xml version="1.0" encoding="utf-8"?>
<worksheet xmlns="http://schemas.openxmlformats.org/spreadsheetml/2006/main" xmlns:r="http://schemas.openxmlformats.org/officeDocument/2006/relationships">
  <dimension ref="B1:L25"/>
  <sheetViews>
    <sheetView topLeftCell="B1" workbookViewId="0">
      <selection activeCell="E6" sqref="E6"/>
    </sheetView>
  </sheetViews>
  <sheetFormatPr defaultRowHeight="15.75"/>
  <cols>
    <col min="2" max="2" width="26.25" bestFit="1" customWidth="1"/>
    <col min="3" max="3" width="8.625" customWidth="1"/>
    <col min="4" max="4" width="55.25" bestFit="1" customWidth="1"/>
    <col min="5" max="5" width="26.75" bestFit="1" customWidth="1"/>
    <col min="6" max="6" width="15" bestFit="1" customWidth="1"/>
    <col min="7" max="7" width="14.875" bestFit="1" customWidth="1"/>
    <col min="8" max="8" width="14.5" bestFit="1" customWidth="1"/>
    <col min="9" max="9" width="19.25" bestFit="1" customWidth="1"/>
    <col min="10" max="10" width="18.5" bestFit="1" customWidth="1"/>
    <col min="11" max="11" width="14.25" bestFit="1" customWidth="1"/>
    <col min="12" max="12" width="75.75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80</v>
      </c>
    </row>
    <row r="6" spans="2:12">
      <c r="B6" s="18" t="s">
        <v>218</v>
      </c>
      <c r="C6" s="10" t="s">
        <v>215</v>
      </c>
      <c r="D6" s="19">
        <v>24</v>
      </c>
    </row>
    <row r="7" spans="2:12">
      <c r="B7" s="18" t="s">
        <v>219</v>
      </c>
      <c r="C7" s="10" t="s">
        <v>215</v>
      </c>
      <c r="D7" s="19">
        <v>56</v>
      </c>
    </row>
    <row r="8" spans="2:12">
      <c r="B8" s="18" t="s">
        <v>220</v>
      </c>
      <c r="C8" s="10" t="s">
        <v>215</v>
      </c>
      <c r="D8" s="19">
        <v>0</v>
      </c>
    </row>
    <row r="9" spans="2:12">
      <c r="B9" s="18" t="s">
        <v>221</v>
      </c>
      <c r="C9" s="10" t="s">
        <v>215</v>
      </c>
      <c r="D9" s="19">
        <v>0</v>
      </c>
    </row>
    <row r="10" spans="2:12">
      <c r="B10" s="18" t="s">
        <v>222</v>
      </c>
      <c r="C10" s="10" t="s">
        <v>215</v>
      </c>
      <c r="D10" s="19">
        <v>0</v>
      </c>
    </row>
    <row r="11" spans="2:12">
      <c r="B11" s="18" t="s">
        <v>223</v>
      </c>
      <c r="C11" s="10" t="s">
        <v>215</v>
      </c>
      <c r="D11" s="20">
        <v>0.3</v>
      </c>
    </row>
    <row r="12" spans="2:12" ht="16.5" thickBot="1">
      <c r="B12" s="21" t="s">
        <v>224</v>
      </c>
      <c r="C12" s="22" t="s">
        <v>215</v>
      </c>
      <c r="D12" s="23" t="s">
        <v>5449</v>
      </c>
    </row>
    <row r="15" spans="2:12" s="37" customFormat="1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1" t="s">
        <v>5450</v>
      </c>
      <c r="C16" s="1" t="s">
        <v>216</v>
      </c>
      <c r="D16" s="12">
        <v>41795</v>
      </c>
      <c r="E16" s="1">
        <v>8</v>
      </c>
      <c r="F16" s="1">
        <v>0</v>
      </c>
      <c r="G16" s="1">
        <v>8</v>
      </c>
      <c r="H16" s="1">
        <v>0</v>
      </c>
      <c r="I16" s="1">
        <v>0</v>
      </c>
      <c r="J16" s="1">
        <v>0</v>
      </c>
      <c r="K16" s="13">
        <v>0</v>
      </c>
      <c r="L16" s="1" t="s">
        <v>5451</v>
      </c>
    </row>
    <row r="17" spans="2:12">
      <c r="B17" s="1" t="s">
        <v>5452</v>
      </c>
      <c r="C17" s="1" t="s">
        <v>216</v>
      </c>
      <c r="D17" s="12">
        <v>41795</v>
      </c>
      <c r="E17" s="1">
        <v>8</v>
      </c>
      <c r="F17" s="1">
        <v>2</v>
      </c>
      <c r="G17" s="1">
        <v>6</v>
      </c>
      <c r="H17" s="1">
        <v>0</v>
      </c>
      <c r="I17" s="1">
        <v>0</v>
      </c>
      <c r="J17" s="1">
        <v>0</v>
      </c>
      <c r="K17" s="13">
        <v>0.25</v>
      </c>
      <c r="L17" s="1" t="s">
        <v>5453</v>
      </c>
    </row>
    <row r="18" spans="2:12">
      <c r="B18" s="1" t="s">
        <v>5454</v>
      </c>
      <c r="C18" s="1" t="s">
        <v>216</v>
      </c>
      <c r="D18" s="12">
        <v>41795</v>
      </c>
      <c r="E18" s="1">
        <v>8</v>
      </c>
      <c r="F18" s="1">
        <v>4</v>
      </c>
      <c r="G18" s="1">
        <v>4</v>
      </c>
      <c r="H18" s="1">
        <v>0</v>
      </c>
      <c r="I18" s="1">
        <v>0</v>
      </c>
      <c r="J18" s="1">
        <v>0</v>
      </c>
      <c r="K18" s="13">
        <v>0.5</v>
      </c>
      <c r="L18" s="1" t="s">
        <v>5455</v>
      </c>
    </row>
    <row r="19" spans="2:12">
      <c r="B19" s="1" t="s">
        <v>5456</v>
      </c>
      <c r="C19" s="1" t="s">
        <v>216</v>
      </c>
      <c r="D19" s="12">
        <v>41795</v>
      </c>
      <c r="E19" s="1">
        <v>8</v>
      </c>
      <c r="F19" s="1">
        <v>1</v>
      </c>
      <c r="G19" s="1">
        <v>7</v>
      </c>
      <c r="H19" s="1">
        <v>0</v>
      </c>
      <c r="I19" s="1">
        <v>0</v>
      </c>
      <c r="J19" s="1">
        <v>0</v>
      </c>
      <c r="K19" s="13">
        <v>0.125</v>
      </c>
      <c r="L19" s="1" t="s">
        <v>5457</v>
      </c>
    </row>
    <row r="20" spans="2:12">
      <c r="B20" s="1" t="s">
        <v>5458</v>
      </c>
      <c r="C20" s="1" t="s">
        <v>216</v>
      </c>
      <c r="D20" s="12">
        <v>41795</v>
      </c>
      <c r="E20" s="1">
        <v>8</v>
      </c>
      <c r="F20" s="1">
        <v>7</v>
      </c>
      <c r="G20" s="1">
        <v>1</v>
      </c>
      <c r="H20" s="1">
        <v>0</v>
      </c>
      <c r="I20" s="1">
        <v>0</v>
      </c>
      <c r="J20" s="1">
        <v>0</v>
      </c>
      <c r="K20" s="13">
        <v>0.875</v>
      </c>
      <c r="L20" s="1" t="s">
        <v>5459</v>
      </c>
    </row>
    <row r="21" spans="2:12">
      <c r="B21" s="1" t="s">
        <v>5460</v>
      </c>
      <c r="C21" s="1" t="s">
        <v>216</v>
      </c>
      <c r="D21" s="12">
        <v>41795</v>
      </c>
      <c r="E21" s="1">
        <v>8</v>
      </c>
      <c r="F21" s="1">
        <v>4</v>
      </c>
      <c r="G21" s="1">
        <v>4</v>
      </c>
      <c r="H21" s="1">
        <v>0</v>
      </c>
      <c r="I21" s="1">
        <v>0</v>
      </c>
      <c r="J21" s="1">
        <v>0</v>
      </c>
      <c r="K21" s="13">
        <v>0.5</v>
      </c>
      <c r="L21" s="1" t="s">
        <v>5461</v>
      </c>
    </row>
    <row r="22" spans="2:12">
      <c r="B22" s="1" t="s">
        <v>5462</v>
      </c>
      <c r="C22" s="1" t="s">
        <v>216</v>
      </c>
      <c r="D22" s="12">
        <v>41795</v>
      </c>
      <c r="E22" s="1">
        <v>8</v>
      </c>
      <c r="F22" s="1">
        <v>1</v>
      </c>
      <c r="G22" s="1">
        <v>7</v>
      </c>
      <c r="H22" s="1">
        <v>0</v>
      </c>
      <c r="I22" s="1">
        <v>0</v>
      </c>
      <c r="J22" s="1">
        <v>0</v>
      </c>
      <c r="K22" s="13">
        <v>0.125</v>
      </c>
      <c r="L22" s="1" t="s">
        <v>5463</v>
      </c>
    </row>
    <row r="23" spans="2:12">
      <c r="B23" s="1" t="s">
        <v>5464</v>
      </c>
      <c r="C23" s="1" t="s">
        <v>216</v>
      </c>
      <c r="D23" s="12">
        <v>41795</v>
      </c>
      <c r="E23" s="1">
        <v>8</v>
      </c>
      <c r="F23" s="1">
        <v>0</v>
      </c>
      <c r="G23" s="1">
        <v>8</v>
      </c>
      <c r="H23" s="1">
        <v>0</v>
      </c>
      <c r="I23" s="1">
        <v>0</v>
      </c>
      <c r="J23" s="1">
        <v>0</v>
      </c>
      <c r="K23" s="13">
        <v>0</v>
      </c>
      <c r="L23" s="1" t="s">
        <v>5465</v>
      </c>
    </row>
    <row r="24" spans="2:12">
      <c r="B24" s="1" t="s">
        <v>5466</v>
      </c>
      <c r="C24" s="1" t="s">
        <v>216</v>
      </c>
      <c r="D24" s="12">
        <v>41795</v>
      </c>
      <c r="E24" s="1">
        <v>8</v>
      </c>
      <c r="F24" s="1">
        <v>4</v>
      </c>
      <c r="G24" s="1">
        <v>4</v>
      </c>
      <c r="H24" s="1">
        <v>0</v>
      </c>
      <c r="I24" s="1">
        <v>0</v>
      </c>
      <c r="J24" s="1">
        <v>0</v>
      </c>
      <c r="K24" s="13">
        <v>0.5</v>
      </c>
      <c r="L24" s="1" t="s">
        <v>5467</v>
      </c>
    </row>
    <row r="25" spans="2:12">
      <c r="B25" s="1" t="s">
        <v>5468</v>
      </c>
      <c r="C25" s="1" t="s">
        <v>216</v>
      </c>
      <c r="D25" s="12">
        <v>41795</v>
      </c>
      <c r="E25" s="1">
        <v>8</v>
      </c>
      <c r="F25" s="1">
        <v>1</v>
      </c>
      <c r="G25" s="1">
        <v>7</v>
      </c>
      <c r="H25" s="1">
        <v>0</v>
      </c>
      <c r="I25" s="1">
        <v>0</v>
      </c>
      <c r="J25" s="1">
        <v>0</v>
      </c>
      <c r="K25" s="13">
        <v>0.125</v>
      </c>
      <c r="L25" s="1" t="s">
        <v>5469</v>
      </c>
    </row>
  </sheetData>
  <mergeCells count="1">
    <mergeCell ref="D1:D2"/>
  </mergeCells>
  <conditionalFormatting sqref="C1:C1048576">
    <cfRule type="cellIs" dxfId="136" priority="2" operator="equal">
      <formula>"In Service"</formula>
    </cfRule>
    <cfRule type="cellIs" dxfId="135" priority="1" operator="equal">
      <formula>"Planned"</formula>
    </cfRule>
  </conditionalFormatting>
  <pageMargins left="0.7" right="0.7" top="0.75" bottom="0.75" header="0.3" footer="0.3"/>
  <drawing r:id="rId1"/>
</worksheet>
</file>

<file path=xl/worksheets/sheet75.xml><?xml version="1.0" encoding="utf-8"?>
<worksheet xmlns="http://schemas.openxmlformats.org/spreadsheetml/2006/main" xmlns:r="http://schemas.openxmlformats.org/officeDocument/2006/relationships">
  <dimension ref="B1:L68"/>
  <sheetViews>
    <sheetView topLeftCell="B1" workbookViewId="0">
      <selection activeCell="E5" sqref="E5"/>
    </sheetView>
  </sheetViews>
  <sheetFormatPr defaultRowHeight="15.75"/>
  <cols>
    <col min="2" max="2" width="26.25" bestFit="1" customWidth="1"/>
    <col min="3" max="3" width="8.625" customWidth="1"/>
    <col min="4" max="4" width="54.75" bestFit="1" customWidth="1"/>
    <col min="5" max="5" width="26.75" bestFit="1" customWidth="1"/>
    <col min="6" max="6" width="15" bestFit="1" customWidth="1"/>
    <col min="7" max="7" width="14.875" bestFit="1" customWidth="1"/>
    <col min="8" max="8" width="14.5" bestFit="1" customWidth="1"/>
    <col min="9" max="9" width="19.25" bestFit="1" customWidth="1"/>
    <col min="10" max="10" width="18.5" bestFit="1" customWidth="1"/>
    <col min="11" max="11" width="14.25" bestFit="1" customWidth="1"/>
    <col min="12" max="12" width="74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424</v>
      </c>
    </row>
    <row r="6" spans="2:12">
      <c r="B6" s="18" t="s">
        <v>218</v>
      </c>
      <c r="C6" s="10" t="s">
        <v>215</v>
      </c>
      <c r="D6" s="19">
        <v>115</v>
      </c>
    </row>
    <row r="7" spans="2:12">
      <c r="B7" s="18" t="s">
        <v>219</v>
      </c>
      <c r="C7" s="10" t="s">
        <v>215</v>
      </c>
      <c r="D7" s="19">
        <v>304</v>
      </c>
    </row>
    <row r="8" spans="2:12">
      <c r="B8" s="18" t="s">
        <v>220</v>
      </c>
      <c r="C8" s="10" t="s">
        <v>215</v>
      </c>
      <c r="D8" s="19">
        <v>2</v>
      </c>
    </row>
    <row r="9" spans="2:12">
      <c r="B9" s="18" t="s">
        <v>221</v>
      </c>
      <c r="C9" s="10" t="s">
        <v>215</v>
      </c>
      <c r="D9" s="19">
        <v>3</v>
      </c>
    </row>
    <row r="10" spans="2:12">
      <c r="B10" s="18" t="s">
        <v>222</v>
      </c>
      <c r="C10" s="10" t="s">
        <v>215</v>
      </c>
      <c r="D10" s="19">
        <v>0</v>
      </c>
    </row>
    <row r="11" spans="2:12">
      <c r="B11" s="18" t="s">
        <v>223</v>
      </c>
      <c r="C11" s="10" t="s">
        <v>215</v>
      </c>
      <c r="D11" s="20">
        <v>0.28299999999999997</v>
      </c>
    </row>
    <row r="12" spans="2:12" ht="16.5" thickBot="1">
      <c r="B12" s="21" t="s">
        <v>224</v>
      </c>
      <c r="C12" s="22" t="s">
        <v>215</v>
      </c>
      <c r="D12" s="23" t="s">
        <v>5573</v>
      </c>
    </row>
    <row r="15" spans="2:12" s="37" customFormat="1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34" t="s">
        <v>5470</v>
      </c>
      <c r="C16" s="34" t="s">
        <v>216</v>
      </c>
      <c r="D16" s="35">
        <v>41718</v>
      </c>
      <c r="E16" s="34">
        <v>8</v>
      </c>
      <c r="F16" s="34">
        <v>2</v>
      </c>
      <c r="G16" s="34">
        <v>6</v>
      </c>
      <c r="H16" s="34">
        <v>0</v>
      </c>
      <c r="I16" s="34">
        <v>0</v>
      </c>
      <c r="J16" s="34">
        <v>0</v>
      </c>
      <c r="K16" s="36">
        <v>0.25</v>
      </c>
      <c r="L16" s="34" t="s">
        <v>5471</v>
      </c>
    </row>
    <row r="17" spans="2:12">
      <c r="B17" s="34" t="s">
        <v>5472</v>
      </c>
      <c r="C17" s="34" t="s">
        <v>216</v>
      </c>
      <c r="D17" s="35">
        <v>41718</v>
      </c>
      <c r="E17" s="34">
        <v>8</v>
      </c>
      <c r="F17" s="34">
        <v>3</v>
      </c>
      <c r="G17" s="34">
        <v>5</v>
      </c>
      <c r="H17" s="34">
        <v>0</v>
      </c>
      <c r="I17" s="34">
        <v>0</v>
      </c>
      <c r="J17" s="34">
        <v>0</v>
      </c>
      <c r="K17" s="36">
        <v>0.375</v>
      </c>
      <c r="L17" s="34" t="s">
        <v>5473</v>
      </c>
    </row>
    <row r="18" spans="2:12">
      <c r="B18" s="34" t="s">
        <v>5474</v>
      </c>
      <c r="C18" s="34" t="s">
        <v>216</v>
      </c>
      <c r="D18" s="35">
        <v>41718</v>
      </c>
      <c r="E18" s="34">
        <v>8</v>
      </c>
      <c r="F18" s="34">
        <v>2</v>
      </c>
      <c r="G18" s="34">
        <v>6</v>
      </c>
      <c r="H18" s="34">
        <v>0</v>
      </c>
      <c r="I18" s="34">
        <v>0</v>
      </c>
      <c r="J18" s="34">
        <v>0</v>
      </c>
      <c r="K18" s="36">
        <v>0.25</v>
      </c>
      <c r="L18" s="34" t="s">
        <v>5475</v>
      </c>
    </row>
    <row r="19" spans="2:12">
      <c r="B19" s="34" t="s">
        <v>5476</v>
      </c>
      <c r="C19" s="34" t="s">
        <v>216</v>
      </c>
      <c r="D19" s="35">
        <v>41718</v>
      </c>
      <c r="E19" s="34">
        <v>8</v>
      </c>
      <c r="F19" s="34">
        <v>3</v>
      </c>
      <c r="G19" s="34">
        <v>5</v>
      </c>
      <c r="H19" s="34">
        <v>0</v>
      </c>
      <c r="I19" s="34">
        <v>0</v>
      </c>
      <c r="J19" s="34">
        <v>0</v>
      </c>
      <c r="K19" s="36">
        <v>0.375</v>
      </c>
      <c r="L19" s="34" t="s">
        <v>5477</v>
      </c>
    </row>
    <row r="20" spans="2:12">
      <c r="B20" s="34" t="s">
        <v>5478</v>
      </c>
      <c r="C20" s="34" t="s">
        <v>216</v>
      </c>
      <c r="D20" s="35">
        <v>41718</v>
      </c>
      <c r="E20" s="34">
        <v>8</v>
      </c>
      <c r="F20" s="34">
        <v>4</v>
      </c>
      <c r="G20" s="34">
        <v>4</v>
      </c>
      <c r="H20" s="34">
        <v>0</v>
      </c>
      <c r="I20" s="34">
        <v>0</v>
      </c>
      <c r="J20" s="34">
        <v>0</v>
      </c>
      <c r="K20" s="36">
        <v>0.5</v>
      </c>
      <c r="L20" s="34" t="s">
        <v>5479</v>
      </c>
    </row>
    <row r="21" spans="2:12">
      <c r="B21" s="34" t="s">
        <v>5480</v>
      </c>
      <c r="C21" s="34" t="s">
        <v>216</v>
      </c>
      <c r="D21" s="35">
        <v>41718</v>
      </c>
      <c r="E21" s="34">
        <v>8</v>
      </c>
      <c r="F21" s="34">
        <v>1</v>
      </c>
      <c r="G21" s="34">
        <v>7</v>
      </c>
      <c r="H21" s="34">
        <v>0</v>
      </c>
      <c r="I21" s="34">
        <v>0</v>
      </c>
      <c r="J21" s="34">
        <v>0</v>
      </c>
      <c r="K21" s="36">
        <v>0.125</v>
      </c>
      <c r="L21" s="34" t="s">
        <v>5481</v>
      </c>
    </row>
    <row r="22" spans="2:12">
      <c r="B22" s="34" t="s">
        <v>5482</v>
      </c>
      <c r="C22" s="34" t="s">
        <v>216</v>
      </c>
      <c r="D22" s="35">
        <v>41718</v>
      </c>
      <c r="E22" s="34">
        <v>8</v>
      </c>
      <c r="F22" s="34">
        <v>2</v>
      </c>
      <c r="G22" s="34">
        <v>6</v>
      </c>
      <c r="H22" s="34">
        <v>0</v>
      </c>
      <c r="I22" s="34">
        <v>0</v>
      </c>
      <c r="J22" s="34">
        <v>0</v>
      </c>
      <c r="K22" s="36">
        <v>0.25</v>
      </c>
      <c r="L22" s="34" t="s">
        <v>5483</v>
      </c>
    </row>
    <row r="23" spans="2:12">
      <c r="B23" s="34" t="s">
        <v>5484</v>
      </c>
      <c r="C23" s="34" t="s">
        <v>216</v>
      </c>
      <c r="D23" s="35">
        <v>41718</v>
      </c>
      <c r="E23" s="34">
        <v>8</v>
      </c>
      <c r="F23" s="34">
        <v>2</v>
      </c>
      <c r="G23" s="34">
        <v>6</v>
      </c>
      <c r="H23" s="34">
        <v>0</v>
      </c>
      <c r="I23" s="34">
        <v>0</v>
      </c>
      <c r="J23" s="34">
        <v>0</v>
      </c>
      <c r="K23" s="36">
        <v>0.25</v>
      </c>
      <c r="L23" s="34" t="s">
        <v>5485</v>
      </c>
    </row>
    <row r="24" spans="2:12">
      <c r="B24" s="34" t="s">
        <v>5486</v>
      </c>
      <c r="C24" s="34" t="s">
        <v>216</v>
      </c>
      <c r="D24" s="35">
        <v>41718</v>
      </c>
      <c r="E24" s="34">
        <v>8</v>
      </c>
      <c r="F24" s="34">
        <v>1</v>
      </c>
      <c r="G24" s="34">
        <v>7</v>
      </c>
      <c r="H24" s="34">
        <v>0</v>
      </c>
      <c r="I24" s="34">
        <v>0</v>
      </c>
      <c r="J24" s="34">
        <v>0</v>
      </c>
      <c r="K24" s="36">
        <v>0.125</v>
      </c>
      <c r="L24" s="34" t="s">
        <v>5487</v>
      </c>
    </row>
    <row r="25" spans="2:12">
      <c r="B25" s="34" t="s">
        <v>5488</v>
      </c>
      <c r="C25" s="34" t="s">
        <v>216</v>
      </c>
      <c r="D25" s="35">
        <v>41718</v>
      </c>
      <c r="E25" s="34">
        <v>8</v>
      </c>
      <c r="F25" s="34">
        <v>4</v>
      </c>
      <c r="G25" s="34">
        <v>4</v>
      </c>
      <c r="H25" s="34">
        <v>0</v>
      </c>
      <c r="I25" s="34">
        <v>0</v>
      </c>
      <c r="J25" s="34">
        <v>0</v>
      </c>
      <c r="K25" s="36">
        <v>0.5</v>
      </c>
      <c r="L25" s="34" t="s">
        <v>5489</v>
      </c>
    </row>
    <row r="26" spans="2:12">
      <c r="B26" s="34" t="s">
        <v>5490</v>
      </c>
      <c r="C26" s="34" t="s">
        <v>216</v>
      </c>
      <c r="D26" s="35">
        <v>41718</v>
      </c>
      <c r="E26" s="34">
        <v>8</v>
      </c>
      <c r="F26" s="34">
        <v>5</v>
      </c>
      <c r="G26" s="34">
        <v>3</v>
      </c>
      <c r="H26" s="34">
        <v>0</v>
      </c>
      <c r="I26" s="34">
        <v>0</v>
      </c>
      <c r="J26" s="34">
        <v>0</v>
      </c>
      <c r="K26" s="36">
        <v>0.625</v>
      </c>
      <c r="L26" s="34" t="s">
        <v>5491</v>
      </c>
    </row>
    <row r="27" spans="2:12">
      <c r="B27" s="34" t="s">
        <v>5492</v>
      </c>
      <c r="C27" s="34" t="s">
        <v>216</v>
      </c>
      <c r="D27" s="35">
        <v>41718</v>
      </c>
      <c r="E27" s="34">
        <v>8</v>
      </c>
      <c r="F27" s="34">
        <v>3</v>
      </c>
      <c r="G27" s="34">
        <v>5</v>
      </c>
      <c r="H27" s="34">
        <v>0</v>
      </c>
      <c r="I27" s="34">
        <v>0</v>
      </c>
      <c r="J27" s="34">
        <v>0</v>
      </c>
      <c r="K27" s="36">
        <v>0.375</v>
      </c>
      <c r="L27" s="34" t="s">
        <v>5493</v>
      </c>
    </row>
    <row r="28" spans="2:12">
      <c r="B28" s="34" t="s">
        <v>5494</v>
      </c>
      <c r="C28" s="34" t="s">
        <v>216</v>
      </c>
      <c r="D28" s="35">
        <v>41718</v>
      </c>
      <c r="E28" s="34">
        <v>8</v>
      </c>
      <c r="F28" s="34">
        <v>1</v>
      </c>
      <c r="G28" s="34">
        <v>7</v>
      </c>
      <c r="H28" s="34">
        <v>0</v>
      </c>
      <c r="I28" s="34">
        <v>0</v>
      </c>
      <c r="J28" s="34">
        <v>0</v>
      </c>
      <c r="K28" s="36">
        <v>0.125</v>
      </c>
      <c r="L28" s="34" t="s">
        <v>5495</v>
      </c>
    </row>
    <row r="29" spans="2:12">
      <c r="B29" s="34" t="s">
        <v>5496</v>
      </c>
      <c r="C29" s="34" t="s">
        <v>216</v>
      </c>
      <c r="D29" s="35">
        <v>41718</v>
      </c>
      <c r="E29" s="34">
        <v>8</v>
      </c>
      <c r="F29" s="34">
        <v>0</v>
      </c>
      <c r="G29" s="34">
        <v>8</v>
      </c>
      <c r="H29" s="34">
        <v>0</v>
      </c>
      <c r="I29" s="34">
        <v>0</v>
      </c>
      <c r="J29" s="34">
        <v>0</v>
      </c>
      <c r="K29" s="36">
        <v>0</v>
      </c>
      <c r="L29" s="34" t="s">
        <v>5497</v>
      </c>
    </row>
    <row r="30" spans="2:12">
      <c r="B30" s="34" t="s">
        <v>5498</v>
      </c>
      <c r="C30" s="34" t="s">
        <v>216</v>
      </c>
      <c r="D30" s="35">
        <v>41718</v>
      </c>
      <c r="E30" s="34">
        <v>8</v>
      </c>
      <c r="F30" s="34">
        <v>1</v>
      </c>
      <c r="G30" s="34">
        <v>7</v>
      </c>
      <c r="H30" s="34">
        <v>0</v>
      </c>
      <c r="I30" s="34">
        <v>0</v>
      </c>
      <c r="J30" s="34">
        <v>0</v>
      </c>
      <c r="K30" s="36">
        <v>0.125</v>
      </c>
      <c r="L30" s="34" t="s">
        <v>5499</v>
      </c>
    </row>
    <row r="31" spans="2:12">
      <c r="B31" s="34" t="s">
        <v>5500</v>
      </c>
      <c r="C31" s="34" t="s">
        <v>216</v>
      </c>
      <c r="D31" s="35">
        <v>41718</v>
      </c>
      <c r="E31" s="34">
        <v>8</v>
      </c>
      <c r="F31" s="34">
        <v>3</v>
      </c>
      <c r="G31" s="34">
        <v>5</v>
      </c>
      <c r="H31" s="34">
        <v>0</v>
      </c>
      <c r="I31" s="34">
        <v>0</v>
      </c>
      <c r="J31" s="34">
        <v>0</v>
      </c>
      <c r="K31" s="36">
        <v>0.375</v>
      </c>
      <c r="L31" s="34" t="s">
        <v>5501</v>
      </c>
    </row>
    <row r="32" spans="2:12">
      <c r="B32" s="34" t="s">
        <v>5502</v>
      </c>
      <c r="C32" s="34" t="s">
        <v>216</v>
      </c>
      <c r="D32" s="35">
        <v>41718</v>
      </c>
      <c r="E32" s="34">
        <v>8</v>
      </c>
      <c r="F32" s="34">
        <v>1</v>
      </c>
      <c r="G32" s="34">
        <v>6</v>
      </c>
      <c r="H32" s="34">
        <v>1</v>
      </c>
      <c r="I32" s="34">
        <v>0</v>
      </c>
      <c r="J32" s="34">
        <v>0</v>
      </c>
      <c r="K32" s="36">
        <v>0.25</v>
      </c>
      <c r="L32" s="34" t="s">
        <v>5503</v>
      </c>
    </row>
    <row r="33" spans="2:12">
      <c r="B33" s="34" t="s">
        <v>5504</v>
      </c>
      <c r="C33" s="34" t="s">
        <v>216</v>
      </c>
      <c r="D33" s="35">
        <v>41718</v>
      </c>
      <c r="E33" s="34">
        <v>8</v>
      </c>
      <c r="F33" s="34">
        <v>1</v>
      </c>
      <c r="G33" s="34">
        <v>7</v>
      </c>
      <c r="H33" s="34">
        <v>0</v>
      </c>
      <c r="I33" s="34">
        <v>0</v>
      </c>
      <c r="J33" s="34">
        <v>0</v>
      </c>
      <c r="K33" s="36">
        <v>0.125</v>
      </c>
      <c r="L33" s="34" t="s">
        <v>5497</v>
      </c>
    </row>
    <row r="34" spans="2:12">
      <c r="B34" s="34" t="s">
        <v>5505</v>
      </c>
      <c r="C34" s="34" t="s">
        <v>216</v>
      </c>
      <c r="D34" s="35">
        <v>41718</v>
      </c>
      <c r="E34" s="34">
        <v>8</v>
      </c>
      <c r="F34" s="34">
        <v>2</v>
      </c>
      <c r="G34" s="34">
        <v>6</v>
      </c>
      <c r="H34" s="34">
        <v>0</v>
      </c>
      <c r="I34" s="34">
        <v>0</v>
      </c>
      <c r="J34" s="34">
        <v>0</v>
      </c>
      <c r="K34" s="36">
        <v>0.25</v>
      </c>
      <c r="L34" s="34" t="s">
        <v>5506</v>
      </c>
    </row>
    <row r="35" spans="2:12">
      <c r="B35" s="34" t="s">
        <v>5507</v>
      </c>
      <c r="C35" s="34" t="s">
        <v>216</v>
      </c>
      <c r="D35" s="35">
        <v>41718</v>
      </c>
      <c r="E35" s="34">
        <v>8</v>
      </c>
      <c r="F35" s="34">
        <v>0</v>
      </c>
      <c r="G35" s="34">
        <v>8</v>
      </c>
      <c r="H35" s="34">
        <v>0</v>
      </c>
      <c r="I35" s="34">
        <v>0</v>
      </c>
      <c r="J35" s="34">
        <v>0</v>
      </c>
      <c r="K35" s="36">
        <v>0</v>
      </c>
      <c r="L35" s="34" t="s">
        <v>5508</v>
      </c>
    </row>
    <row r="36" spans="2:12">
      <c r="B36" s="34" t="s">
        <v>5509</v>
      </c>
      <c r="C36" s="34" t="s">
        <v>216</v>
      </c>
      <c r="D36" s="35">
        <v>41718</v>
      </c>
      <c r="E36" s="34">
        <v>8</v>
      </c>
      <c r="F36" s="34">
        <v>0</v>
      </c>
      <c r="G36" s="34">
        <v>8</v>
      </c>
      <c r="H36" s="34">
        <v>0</v>
      </c>
      <c r="I36" s="34">
        <v>0</v>
      </c>
      <c r="J36" s="34">
        <v>0</v>
      </c>
      <c r="K36" s="36">
        <v>0</v>
      </c>
      <c r="L36" s="34" t="s">
        <v>5510</v>
      </c>
    </row>
    <row r="37" spans="2:12">
      <c r="B37" s="34" t="s">
        <v>5511</v>
      </c>
      <c r="C37" s="34" t="s">
        <v>216</v>
      </c>
      <c r="D37" s="35">
        <v>41718</v>
      </c>
      <c r="E37" s="34">
        <v>8</v>
      </c>
      <c r="F37" s="34">
        <v>1</v>
      </c>
      <c r="G37" s="34">
        <v>7</v>
      </c>
      <c r="H37" s="34">
        <v>0</v>
      </c>
      <c r="I37" s="34">
        <v>0</v>
      </c>
      <c r="J37" s="34">
        <v>0</v>
      </c>
      <c r="K37" s="36">
        <v>0.125</v>
      </c>
      <c r="L37" s="34" t="s">
        <v>5497</v>
      </c>
    </row>
    <row r="38" spans="2:12">
      <c r="B38" s="34" t="s">
        <v>5512</v>
      </c>
      <c r="C38" s="34" t="s">
        <v>216</v>
      </c>
      <c r="D38" s="35">
        <v>41718</v>
      </c>
      <c r="E38" s="34">
        <v>8</v>
      </c>
      <c r="F38" s="34">
        <v>0</v>
      </c>
      <c r="G38" s="34">
        <v>8</v>
      </c>
      <c r="H38" s="34">
        <v>0</v>
      </c>
      <c r="I38" s="34">
        <v>0</v>
      </c>
      <c r="J38" s="34">
        <v>0</v>
      </c>
      <c r="K38" s="36">
        <v>0</v>
      </c>
      <c r="L38" s="34" t="s">
        <v>5513</v>
      </c>
    </row>
    <row r="39" spans="2:12">
      <c r="B39" s="34" t="s">
        <v>5514</v>
      </c>
      <c r="C39" s="34" t="s">
        <v>216</v>
      </c>
      <c r="D39" s="35">
        <v>41718</v>
      </c>
      <c r="E39" s="34">
        <v>8</v>
      </c>
      <c r="F39" s="34">
        <v>2</v>
      </c>
      <c r="G39" s="34">
        <v>6</v>
      </c>
      <c r="H39" s="34">
        <v>0</v>
      </c>
      <c r="I39" s="34">
        <v>0</v>
      </c>
      <c r="J39" s="34">
        <v>0</v>
      </c>
      <c r="K39" s="36">
        <v>0.25</v>
      </c>
      <c r="L39" s="34" t="s">
        <v>5515</v>
      </c>
    </row>
    <row r="40" spans="2:12">
      <c r="B40" s="34" t="s">
        <v>5516</v>
      </c>
      <c r="C40" s="34" t="s">
        <v>216</v>
      </c>
      <c r="D40" s="35">
        <v>41718</v>
      </c>
      <c r="E40" s="34">
        <v>8</v>
      </c>
      <c r="F40" s="34">
        <v>2</v>
      </c>
      <c r="G40" s="34">
        <v>6</v>
      </c>
      <c r="H40" s="34">
        <v>0</v>
      </c>
      <c r="I40" s="34">
        <v>0</v>
      </c>
      <c r="J40" s="34">
        <v>0</v>
      </c>
      <c r="K40" s="36">
        <v>0.25</v>
      </c>
      <c r="L40" s="34" t="s">
        <v>5497</v>
      </c>
    </row>
    <row r="41" spans="2:12">
      <c r="B41" s="34" t="s">
        <v>5517</v>
      </c>
      <c r="C41" s="34" t="s">
        <v>216</v>
      </c>
      <c r="D41" s="35">
        <v>41718</v>
      </c>
      <c r="E41" s="34">
        <v>8</v>
      </c>
      <c r="F41" s="34">
        <v>1</v>
      </c>
      <c r="G41" s="34">
        <v>7</v>
      </c>
      <c r="H41" s="34">
        <v>0</v>
      </c>
      <c r="I41" s="34">
        <v>0</v>
      </c>
      <c r="J41" s="34">
        <v>0</v>
      </c>
      <c r="K41" s="36">
        <v>0.125</v>
      </c>
      <c r="L41" s="34" t="s">
        <v>5518</v>
      </c>
    </row>
    <row r="42" spans="2:12">
      <c r="B42" s="34" t="s">
        <v>5519</v>
      </c>
      <c r="C42" s="34" t="s">
        <v>216</v>
      </c>
      <c r="D42" s="35">
        <v>41718</v>
      </c>
      <c r="E42" s="34">
        <v>8</v>
      </c>
      <c r="F42" s="34">
        <v>5</v>
      </c>
      <c r="G42" s="34">
        <v>3</v>
      </c>
      <c r="H42" s="34">
        <v>0</v>
      </c>
      <c r="I42" s="34">
        <v>0</v>
      </c>
      <c r="J42" s="34">
        <v>0</v>
      </c>
      <c r="K42" s="36">
        <v>0.625</v>
      </c>
      <c r="L42" s="34" t="s">
        <v>5520</v>
      </c>
    </row>
    <row r="43" spans="2:12">
      <c r="B43" s="34" t="s">
        <v>5521</v>
      </c>
      <c r="C43" s="34" t="s">
        <v>216</v>
      </c>
      <c r="D43" s="35">
        <v>41718</v>
      </c>
      <c r="E43" s="34">
        <v>8</v>
      </c>
      <c r="F43" s="34">
        <v>1</v>
      </c>
      <c r="G43" s="34">
        <v>7</v>
      </c>
      <c r="H43" s="34">
        <v>0</v>
      </c>
      <c r="I43" s="34">
        <v>0</v>
      </c>
      <c r="J43" s="34">
        <v>0</v>
      </c>
      <c r="K43" s="36">
        <v>0.125</v>
      </c>
      <c r="L43" s="34" t="s">
        <v>5522</v>
      </c>
    </row>
    <row r="44" spans="2:12">
      <c r="B44" s="34" t="s">
        <v>5523</v>
      </c>
      <c r="C44" s="34" t="s">
        <v>216</v>
      </c>
      <c r="D44" s="35">
        <v>41718</v>
      </c>
      <c r="E44" s="34">
        <v>8</v>
      </c>
      <c r="F44" s="34">
        <v>0</v>
      </c>
      <c r="G44" s="34">
        <v>8</v>
      </c>
      <c r="H44" s="34">
        <v>0</v>
      </c>
      <c r="I44" s="34">
        <v>0</v>
      </c>
      <c r="J44" s="34">
        <v>0</v>
      </c>
      <c r="K44" s="36">
        <v>0</v>
      </c>
      <c r="L44" s="34" t="s">
        <v>5524</v>
      </c>
    </row>
    <row r="45" spans="2:12">
      <c r="B45" s="34" t="s">
        <v>5525</v>
      </c>
      <c r="C45" s="34" t="s">
        <v>216</v>
      </c>
      <c r="D45" s="35">
        <v>41718</v>
      </c>
      <c r="E45" s="34">
        <v>8</v>
      </c>
      <c r="F45" s="34">
        <v>0</v>
      </c>
      <c r="G45" s="34">
        <v>8</v>
      </c>
      <c r="H45" s="34">
        <v>0</v>
      </c>
      <c r="I45" s="34">
        <v>0</v>
      </c>
      <c r="J45" s="34">
        <v>0</v>
      </c>
      <c r="K45" s="36">
        <v>0</v>
      </c>
      <c r="L45" s="34" t="s">
        <v>5526</v>
      </c>
    </row>
    <row r="46" spans="2:12">
      <c r="B46" s="34" t="s">
        <v>5527</v>
      </c>
      <c r="C46" s="34" t="s">
        <v>216</v>
      </c>
      <c r="D46" s="35">
        <v>41718</v>
      </c>
      <c r="E46" s="34">
        <v>8</v>
      </c>
      <c r="F46" s="34">
        <v>0</v>
      </c>
      <c r="G46" s="34">
        <v>8</v>
      </c>
      <c r="H46" s="34">
        <v>0</v>
      </c>
      <c r="I46" s="34">
        <v>0</v>
      </c>
      <c r="J46" s="34">
        <v>0</v>
      </c>
      <c r="K46" s="36">
        <v>0</v>
      </c>
      <c r="L46" s="34" t="s">
        <v>5528</v>
      </c>
    </row>
    <row r="47" spans="2:12">
      <c r="B47" s="34" t="s">
        <v>5529</v>
      </c>
      <c r="C47" s="34" t="s">
        <v>216</v>
      </c>
      <c r="D47" s="35">
        <v>41718</v>
      </c>
      <c r="E47" s="34">
        <v>8</v>
      </c>
      <c r="F47" s="34">
        <v>1</v>
      </c>
      <c r="G47" s="34">
        <v>7</v>
      </c>
      <c r="H47" s="34">
        <v>0</v>
      </c>
      <c r="I47" s="34">
        <v>0</v>
      </c>
      <c r="J47" s="34">
        <v>0</v>
      </c>
      <c r="K47" s="36">
        <v>0.125</v>
      </c>
      <c r="L47" s="34" t="s">
        <v>5530</v>
      </c>
    </row>
    <row r="48" spans="2:12">
      <c r="B48" s="34" t="s">
        <v>5531</v>
      </c>
      <c r="C48" s="34" t="s">
        <v>216</v>
      </c>
      <c r="D48" s="35">
        <v>41718</v>
      </c>
      <c r="E48" s="34">
        <v>8</v>
      </c>
      <c r="F48" s="34">
        <v>2</v>
      </c>
      <c r="G48" s="34">
        <v>6</v>
      </c>
      <c r="H48" s="34">
        <v>0</v>
      </c>
      <c r="I48" s="34">
        <v>0</v>
      </c>
      <c r="J48" s="34">
        <v>0</v>
      </c>
      <c r="K48" s="36">
        <v>0.25</v>
      </c>
      <c r="L48" s="34" t="s">
        <v>5532</v>
      </c>
    </row>
    <row r="49" spans="2:12">
      <c r="B49" s="34" t="s">
        <v>5533</v>
      </c>
      <c r="C49" s="34" t="s">
        <v>216</v>
      </c>
      <c r="D49" s="35">
        <v>41718</v>
      </c>
      <c r="E49" s="34">
        <v>8</v>
      </c>
      <c r="F49" s="34">
        <v>5</v>
      </c>
      <c r="G49" s="34">
        <v>3</v>
      </c>
      <c r="H49" s="34">
        <v>0</v>
      </c>
      <c r="I49" s="34">
        <v>0</v>
      </c>
      <c r="J49" s="34">
        <v>0</v>
      </c>
      <c r="K49" s="36">
        <v>0.625</v>
      </c>
      <c r="L49" s="34" t="s">
        <v>5534</v>
      </c>
    </row>
    <row r="50" spans="2:12">
      <c r="B50" s="34" t="s">
        <v>5535</v>
      </c>
      <c r="C50" s="34" t="s">
        <v>216</v>
      </c>
      <c r="D50" s="35">
        <v>41718</v>
      </c>
      <c r="E50" s="34">
        <v>8</v>
      </c>
      <c r="F50" s="34">
        <v>1</v>
      </c>
      <c r="G50" s="34">
        <v>7</v>
      </c>
      <c r="H50" s="34">
        <v>0</v>
      </c>
      <c r="I50" s="34">
        <v>0</v>
      </c>
      <c r="J50" s="34">
        <v>0</v>
      </c>
      <c r="K50" s="36">
        <v>0.125</v>
      </c>
      <c r="L50" s="34" t="s">
        <v>5536</v>
      </c>
    </row>
    <row r="51" spans="2:12">
      <c r="B51" s="34" t="s">
        <v>5537</v>
      </c>
      <c r="C51" s="34" t="s">
        <v>216</v>
      </c>
      <c r="D51" s="35">
        <v>41718</v>
      </c>
      <c r="E51" s="34">
        <v>8</v>
      </c>
      <c r="F51" s="34">
        <v>6</v>
      </c>
      <c r="G51" s="34">
        <v>1</v>
      </c>
      <c r="H51" s="34">
        <v>0</v>
      </c>
      <c r="I51" s="34">
        <v>1</v>
      </c>
      <c r="J51" s="34">
        <v>0</v>
      </c>
      <c r="K51" s="36">
        <v>0.875</v>
      </c>
      <c r="L51" s="34" t="s">
        <v>5538</v>
      </c>
    </row>
    <row r="52" spans="2:12">
      <c r="B52" s="34" t="s">
        <v>5539</v>
      </c>
      <c r="C52" s="34" t="s">
        <v>216</v>
      </c>
      <c r="D52" s="35">
        <v>41718</v>
      </c>
      <c r="E52" s="34">
        <v>8</v>
      </c>
      <c r="F52" s="34">
        <v>2</v>
      </c>
      <c r="G52" s="34">
        <v>6</v>
      </c>
      <c r="H52" s="34">
        <v>0</v>
      </c>
      <c r="I52" s="34">
        <v>0</v>
      </c>
      <c r="J52" s="34">
        <v>0</v>
      </c>
      <c r="K52" s="36">
        <v>0.25</v>
      </c>
      <c r="L52" s="34" t="s">
        <v>5540</v>
      </c>
    </row>
    <row r="53" spans="2:12">
      <c r="B53" s="34" t="s">
        <v>5541</v>
      </c>
      <c r="C53" s="34" t="s">
        <v>216</v>
      </c>
      <c r="D53" s="35">
        <v>41718</v>
      </c>
      <c r="E53" s="34">
        <v>8</v>
      </c>
      <c r="F53" s="34">
        <v>5</v>
      </c>
      <c r="G53" s="34">
        <v>3</v>
      </c>
      <c r="H53" s="34">
        <v>0</v>
      </c>
      <c r="I53" s="34">
        <v>0</v>
      </c>
      <c r="J53" s="34">
        <v>0</v>
      </c>
      <c r="K53" s="36">
        <v>0.625</v>
      </c>
      <c r="L53" s="34" t="s">
        <v>5542</v>
      </c>
    </row>
    <row r="54" spans="2:12">
      <c r="B54" s="34" t="s">
        <v>5543</v>
      </c>
      <c r="C54" s="34" t="s">
        <v>216</v>
      </c>
      <c r="D54" s="35">
        <v>41718</v>
      </c>
      <c r="E54" s="34">
        <v>8</v>
      </c>
      <c r="F54" s="34">
        <v>4</v>
      </c>
      <c r="G54" s="34">
        <v>4</v>
      </c>
      <c r="H54" s="34">
        <v>0</v>
      </c>
      <c r="I54" s="34">
        <v>0</v>
      </c>
      <c r="J54" s="34">
        <v>0</v>
      </c>
      <c r="K54" s="36">
        <v>0.5</v>
      </c>
      <c r="L54" s="34" t="s">
        <v>5544</v>
      </c>
    </row>
    <row r="55" spans="2:12">
      <c r="B55" s="34" t="s">
        <v>5545</v>
      </c>
      <c r="C55" s="34" t="s">
        <v>216</v>
      </c>
      <c r="D55" s="35">
        <v>41718</v>
      </c>
      <c r="E55" s="34">
        <v>8</v>
      </c>
      <c r="F55" s="34">
        <v>5</v>
      </c>
      <c r="G55" s="34">
        <v>3</v>
      </c>
      <c r="H55" s="34">
        <v>0</v>
      </c>
      <c r="I55" s="34">
        <v>0</v>
      </c>
      <c r="J55" s="34">
        <v>0</v>
      </c>
      <c r="K55" s="36">
        <v>0.625</v>
      </c>
      <c r="L55" s="34" t="s">
        <v>5546</v>
      </c>
    </row>
    <row r="56" spans="2:12">
      <c r="B56" s="34" t="s">
        <v>5547</v>
      </c>
      <c r="C56" s="34" t="s">
        <v>216</v>
      </c>
      <c r="D56" s="35">
        <v>41718</v>
      </c>
      <c r="E56" s="34">
        <v>8</v>
      </c>
      <c r="F56" s="34">
        <v>5</v>
      </c>
      <c r="G56" s="34">
        <v>3</v>
      </c>
      <c r="H56" s="34">
        <v>0</v>
      </c>
      <c r="I56" s="34">
        <v>0</v>
      </c>
      <c r="J56" s="34">
        <v>0</v>
      </c>
      <c r="K56" s="36">
        <v>0.625</v>
      </c>
      <c r="L56" s="34" t="s">
        <v>5548</v>
      </c>
    </row>
    <row r="57" spans="2:12">
      <c r="B57" s="34" t="s">
        <v>5549</v>
      </c>
      <c r="C57" s="34" t="s">
        <v>216</v>
      </c>
      <c r="D57" s="35">
        <v>41718</v>
      </c>
      <c r="E57" s="34">
        <v>8</v>
      </c>
      <c r="F57" s="34">
        <v>4</v>
      </c>
      <c r="G57" s="34">
        <v>4</v>
      </c>
      <c r="H57" s="34">
        <v>0</v>
      </c>
      <c r="I57" s="34">
        <v>0</v>
      </c>
      <c r="J57" s="34">
        <v>0</v>
      </c>
      <c r="K57" s="36">
        <v>0.5</v>
      </c>
      <c r="L57" s="34" t="s">
        <v>5550</v>
      </c>
    </row>
    <row r="58" spans="2:12">
      <c r="B58" s="34" t="s">
        <v>5551</v>
      </c>
      <c r="C58" s="34" t="s">
        <v>216</v>
      </c>
      <c r="D58" s="35">
        <v>41718</v>
      </c>
      <c r="E58" s="34">
        <v>8</v>
      </c>
      <c r="F58" s="34">
        <v>4</v>
      </c>
      <c r="G58" s="34">
        <v>4</v>
      </c>
      <c r="H58" s="34">
        <v>0</v>
      </c>
      <c r="I58" s="34">
        <v>0</v>
      </c>
      <c r="J58" s="34">
        <v>0</v>
      </c>
      <c r="K58" s="36">
        <v>0.5</v>
      </c>
      <c r="L58" s="34" t="s">
        <v>5552</v>
      </c>
    </row>
    <row r="59" spans="2:12">
      <c r="B59" s="34" t="s">
        <v>5553</v>
      </c>
      <c r="C59" s="34" t="s">
        <v>216</v>
      </c>
      <c r="D59" s="35">
        <v>41718</v>
      </c>
      <c r="E59" s="34">
        <v>8</v>
      </c>
      <c r="F59" s="34">
        <v>3</v>
      </c>
      <c r="G59" s="34">
        <v>5</v>
      </c>
      <c r="H59" s="34">
        <v>0</v>
      </c>
      <c r="I59" s="34">
        <v>0</v>
      </c>
      <c r="J59" s="34">
        <v>0</v>
      </c>
      <c r="K59" s="36">
        <v>0.375</v>
      </c>
      <c r="L59" s="34" t="s">
        <v>5554</v>
      </c>
    </row>
    <row r="60" spans="2:12">
      <c r="B60" s="34" t="s">
        <v>5555</v>
      </c>
      <c r="C60" s="34" t="s">
        <v>216</v>
      </c>
      <c r="D60" s="35">
        <v>41718</v>
      </c>
      <c r="E60" s="34">
        <v>8</v>
      </c>
      <c r="F60" s="34">
        <v>4</v>
      </c>
      <c r="G60" s="34">
        <v>4</v>
      </c>
      <c r="H60" s="34">
        <v>0</v>
      </c>
      <c r="I60" s="34">
        <v>0</v>
      </c>
      <c r="J60" s="34">
        <v>0</v>
      </c>
      <c r="K60" s="36">
        <v>0.5</v>
      </c>
      <c r="L60" s="34" t="s">
        <v>5556</v>
      </c>
    </row>
    <row r="61" spans="2:12">
      <c r="B61" s="34" t="s">
        <v>5557</v>
      </c>
      <c r="C61" s="34" t="s">
        <v>216</v>
      </c>
      <c r="D61" s="35">
        <v>41718</v>
      </c>
      <c r="E61" s="34">
        <v>8</v>
      </c>
      <c r="F61" s="34">
        <v>2</v>
      </c>
      <c r="G61" s="34">
        <v>6</v>
      </c>
      <c r="H61" s="34">
        <v>0</v>
      </c>
      <c r="I61" s="34">
        <v>0</v>
      </c>
      <c r="J61" s="34">
        <v>0</v>
      </c>
      <c r="K61" s="36">
        <v>0.25</v>
      </c>
      <c r="L61" s="34" t="s">
        <v>5558</v>
      </c>
    </row>
    <row r="62" spans="2:12">
      <c r="B62" s="34" t="s">
        <v>5559</v>
      </c>
      <c r="C62" s="34" t="s">
        <v>216</v>
      </c>
      <c r="D62" s="35">
        <v>41718</v>
      </c>
      <c r="E62" s="34">
        <v>8</v>
      </c>
      <c r="F62" s="34">
        <v>3</v>
      </c>
      <c r="G62" s="34">
        <v>4</v>
      </c>
      <c r="H62" s="34">
        <v>1</v>
      </c>
      <c r="I62" s="34">
        <v>0</v>
      </c>
      <c r="J62" s="34">
        <v>0</v>
      </c>
      <c r="K62" s="36">
        <v>0.5</v>
      </c>
      <c r="L62" s="34" t="s">
        <v>5560</v>
      </c>
    </row>
    <row r="63" spans="2:12">
      <c r="B63" s="34" t="s">
        <v>5561</v>
      </c>
      <c r="C63" s="34" t="s">
        <v>216</v>
      </c>
      <c r="D63" s="35">
        <v>41718</v>
      </c>
      <c r="E63" s="34">
        <v>8</v>
      </c>
      <c r="F63" s="34">
        <v>2</v>
      </c>
      <c r="G63" s="34">
        <v>6</v>
      </c>
      <c r="H63" s="34">
        <v>0</v>
      </c>
      <c r="I63" s="34">
        <v>0</v>
      </c>
      <c r="J63" s="34">
        <v>0</v>
      </c>
      <c r="K63" s="36">
        <v>0.25</v>
      </c>
      <c r="L63" s="34" t="s">
        <v>5562</v>
      </c>
    </row>
    <row r="64" spans="2:12">
      <c r="B64" s="34" t="s">
        <v>5563</v>
      </c>
      <c r="C64" s="34" t="s">
        <v>216</v>
      </c>
      <c r="D64" s="35">
        <v>41718</v>
      </c>
      <c r="E64" s="34">
        <v>8</v>
      </c>
      <c r="F64" s="34">
        <v>1</v>
      </c>
      <c r="G64" s="34">
        <v>7</v>
      </c>
      <c r="H64" s="34">
        <v>0</v>
      </c>
      <c r="I64" s="34">
        <v>0</v>
      </c>
      <c r="J64" s="34">
        <v>0</v>
      </c>
      <c r="K64" s="36">
        <v>0.125</v>
      </c>
      <c r="L64" s="34" t="s">
        <v>5564</v>
      </c>
    </row>
    <row r="65" spans="2:12">
      <c r="B65" s="34" t="s">
        <v>5565</v>
      </c>
      <c r="C65" s="34" t="s">
        <v>216</v>
      </c>
      <c r="D65" s="35">
        <v>41718</v>
      </c>
      <c r="E65" s="34">
        <v>8</v>
      </c>
      <c r="F65" s="34">
        <v>0</v>
      </c>
      <c r="G65" s="34">
        <v>6</v>
      </c>
      <c r="H65" s="34">
        <v>0</v>
      </c>
      <c r="I65" s="34">
        <v>2</v>
      </c>
      <c r="J65" s="34">
        <v>0</v>
      </c>
      <c r="K65" s="36">
        <v>0.25</v>
      </c>
      <c r="L65" s="34" t="s">
        <v>5566</v>
      </c>
    </row>
    <row r="66" spans="2:12">
      <c r="B66" s="34" t="s">
        <v>5567</v>
      </c>
      <c r="C66" s="34" t="s">
        <v>216</v>
      </c>
      <c r="D66" s="35">
        <v>41718</v>
      </c>
      <c r="E66" s="34">
        <v>8</v>
      </c>
      <c r="F66" s="34">
        <v>1</v>
      </c>
      <c r="G66" s="34">
        <v>7</v>
      </c>
      <c r="H66" s="34">
        <v>0</v>
      </c>
      <c r="I66" s="34">
        <v>0</v>
      </c>
      <c r="J66" s="34">
        <v>0</v>
      </c>
      <c r="K66" s="36">
        <v>0.125</v>
      </c>
      <c r="L66" s="34" t="s">
        <v>5568</v>
      </c>
    </row>
    <row r="67" spans="2:12">
      <c r="B67" s="34" t="s">
        <v>5569</v>
      </c>
      <c r="C67" s="34" t="s">
        <v>216</v>
      </c>
      <c r="D67" s="35">
        <v>41718</v>
      </c>
      <c r="E67" s="34">
        <v>8</v>
      </c>
      <c r="F67" s="34">
        <v>1</v>
      </c>
      <c r="G67" s="34">
        <v>7</v>
      </c>
      <c r="H67" s="34">
        <v>0</v>
      </c>
      <c r="I67" s="34">
        <v>0</v>
      </c>
      <c r="J67" s="34">
        <v>0</v>
      </c>
      <c r="K67" s="36">
        <v>0.125</v>
      </c>
      <c r="L67" s="34" t="s">
        <v>5570</v>
      </c>
    </row>
    <row r="68" spans="2:12">
      <c r="B68" s="34" t="s">
        <v>5571</v>
      </c>
      <c r="C68" s="34" t="s">
        <v>216</v>
      </c>
      <c r="D68" s="35">
        <v>41718</v>
      </c>
      <c r="E68" s="34">
        <v>8</v>
      </c>
      <c r="F68" s="34">
        <v>1</v>
      </c>
      <c r="G68" s="34">
        <v>7</v>
      </c>
      <c r="H68" s="34">
        <v>0</v>
      </c>
      <c r="I68" s="34">
        <v>0</v>
      </c>
      <c r="J68" s="34">
        <v>0</v>
      </c>
      <c r="K68" s="36">
        <v>0.125</v>
      </c>
      <c r="L68" s="34" t="s">
        <v>5572</v>
      </c>
    </row>
  </sheetData>
  <mergeCells count="1">
    <mergeCell ref="D1:D2"/>
  </mergeCells>
  <conditionalFormatting sqref="C1:C1048576">
    <cfRule type="cellIs" dxfId="134" priority="2" operator="equal">
      <formula>"In Service"</formula>
    </cfRule>
    <cfRule type="cellIs" dxfId="133" priority="1" operator="equal">
      <formula>"Planned"</formula>
    </cfRule>
  </conditionalFormatting>
  <pageMargins left="0.7" right="0.7" top="0.75" bottom="0.75" header="0.3" footer="0.3"/>
  <drawing r:id="rId1"/>
</worksheet>
</file>

<file path=xl/worksheets/sheet76.xml><?xml version="1.0" encoding="utf-8"?>
<worksheet xmlns="http://schemas.openxmlformats.org/spreadsheetml/2006/main" xmlns:r="http://schemas.openxmlformats.org/officeDocument/2006/relationships">
  <dimension ref="B1:L60"/>
  <sheetViews>
    <sheetView topLeftCell="B1" workbookViewId="0">
      <selection activeCell="F5" sqref="F5"/>
    </sheetView>
  </sheetViews>
  <sheetFormatPr defaultRowHeight="15.75"/>
  <cols>
    <col min="2" max="2" width="26.25" bestFit="1" customWidth="1"/>
    <col min="3" max="3" width="8.875" customWidth="1"/>
    <col min="4" max="4" width="55.625" customWidth="1"/>
    <col min="5" max="5" width="13.75" customWidth="1"/>
    <col min="6" max="6" width="8.375" customWidth="1"/>
    <col min="7" max="7" width="11.375" customWidth="1"/>
    <col min="8" max="8" width="6.75" customWidth="1"/>
    <col min="9" max="9" width="19.25" customWidth="1"/>
    <col min="10" max="10" width="18.5" customWidth="1"/>
    <col min="11" max="11" width="14.25" customWidth="1"/>
    <col min="12" max="12" width="42.375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360</v>
      </c>
    </row>
    <row r="6" spans="2:12">
      <c r="B6" s="18" t="s">
        <v>218</v>
      </c>
      <c r="C6" s="10" t="s">
        <v>215</v>
      </c>
      <c r="D6" s="19">
        <v>134</v>
      </c>
    </row>
    <row r="7" spans="2:12">
      <c r="B7" s="18" t="s">
        <v>219</v>
      </c>
      <c r="C7" s="10" t="s">
        <v>215</v>
      </c>
      <c r="D7" s="19">
        <v>216</v>
      </c>
    </row>
    <row r="8" spans="2:12">
      <c r="B8" s="18" t="s">
        <v>220</v>
      </c>
      <c r="C8" s="10" t="s">
        <v>215</v>
      </c>
      <c r="D8" s="19">
        <v>5</v>
      </c>
    </row>
    <row r="9" spans="2:12">
      <c r="B9" s="18" t="s">
        <v>221</v>
      </c>
      <c r="C9" s="10" t="s">
        <v>215</v>
      </c>
      <c r="D9" s="19">
        <v>5</v>
      </c>
    </row>
    <row r="10" spans="2:12">
      <c r="B10" s="18" t="s">
        <v>222</v>
      </c>
      <c r="C10" s="10" t="s">
        <v>215</v>
      </c>
      <c r="D10" s="19">
        <v>0</v>
      </c>
    </row>
    <row r="11" spans="2:12">
      <c r="B11" s="18" t="s">
        <v>223</v>
      </c>
      <c r="C11" s="10" t="s">
        <v>215</v>
      </c>
      <c r="D11" s="20">
        <v>0.4</v>
      </c>
    </row>
    <row r="12" spans="2:12" ht="16.5" thickBot="1">
      <c r="B12" s="21" t="s">
        <v>224</v>
      </c>
      <c r="C12" s="22" t="s">
        <v>215</v>
      </c>
      <c r="D12" s="23" t="s">
        <v>5574</v>
      </c>
    </row>
    <row r="15" spans="2:12" s="37" customFormat="1" ht="47.2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 ht="31.5">
      <c r="B16" s="34" t="s">
        <v>5575</v>
      </c>
      <c r="C16" s="34" t="s">
        <v>216</v>
      </c>
      <c r="D16" s="35">
        <v>42345</v>
      </c>
      <c r="E16" s="34">
        <v>8</v>
      </c>
      <c r="F16" s="34">
        <v>5</v>
      </c>
      <c r="G16" s="34">
        <v>2</v>
      </c>
      <c r="H16" s="34">
        <v>1</v>
      </c>
      <c r="I16" s="34">
        <v>0</v>
      </c>
      <c r="J16" s="34">
        <v>0</v>
      </c>
      <c r="K16" s="36">
        <v>0.75</v>
      </c>
      <c r="L16" s="34" t="s">
        <v>5576</v>
      </c>
    </row>
    <row r="17" spans="2:12" ht="31.5">
      <c r="B17" s="34" t="s">
        <v>5577</v>
      </c>
      <c r="C17" s="34" t="s">
        <v>216</v>
      </c>
      <c r="D17" s="35">
        <v>42468</v>
      </c>
      <c r="E17" s="34">
        <v>8</v>
      </c>
      <c r="F17" s="34">
        <v>2</v>
      </c>
      <c r="G17" s="34">
        <v>6</v>
      </c>
      <c r="H17" s="34">
        <v>0</v>
      </c>
      <c r="I17" s="34">
        <v>0</v>
      </c>
      <c r="J17" s="34">
        <v>0</v>
      </c>
      <c r="K17" s="36">
        <v>0.25</v>
      </c>
      <c r="L17" s="34" t="s">
        <v>5578</v>
      </c>
    </row>
    <row r="18" spans="2:12" ht="31.5">
      <c r="B18" s="34" t="s">
        <v>5579</v>
      </c>
      <c r="C18" s="34" t="s">
        <v>216</v>
      </c>
      <c r="D18" s="35">
        <v>42468</v>
      </c>
      <c r="E18" s="34">
        <v>8</v>
      </c>
      <c r="F18" s="34">
        <v>6</v>
      </c>
      <c r="G18" s="34">
        <v>2</v>
      </c>
      <c r="H18" s="34">
        <v>0</v>
      </c>
      <c r="I18" s="34">
        <v>0</v>
      </c>
      <c r="J18" s="34">
        <v>0</v>
      </c>
      <c r="K18" s="36">
        <v>0.75</v>
      </c>
      <c r="L18" s="34" t="s">
        <v>5580</v>
      </c>
    </row>
    <row r="19" spans="2:12" ht="31.5">
      <c r="B19" s="34" t="s">
        <v>5581</v>
      </c>
      <c r="C19" s="34" t="s">
        <v>216</v>
      </c>
      <c r="D19" s="35">
        <v>42468</v>
      </c>
      <c r="E19" s="34">
        <v>8</v>
      </c>
      <c r="F19" s="34">
        <v>4</v>
      </c>
      <c r="G19" s="34">
        <v>4</v>
      </c>
      <c r="H19" s="34">
        <v>0</v>
      </c>
      <c r="I19" s="34">
        <v>0</v>
      </c>
      <c r="J19" s="34">
        <v>0</v>
      </c>
      <c r="K19" s="36">
        <v>0.5</v>
      </c>
      <c r="L19" s="34" t="s">
        <v>5582</v>
      </c>
    </row>
    <row r="20" spans="2:12" ht="31.5">
      <c r="B20" s="34" t="s">
        <v>5583</v>
      </c>
      <c r="C20" s="34" t="s">
        <v>216</v>
      </c>
      <c r="D20" s="35">
        <v>42468</v>
      </c>
      <c r="E20" s="34">
        <v>8</v>
      </c>
      <c r="F20" s="34">
        <v>3</v>
      </c>
      <c r="G20" s="34">
        <v>5</v>
      </c>
      <c r="H20" s="34">
        <v>0</v>
      </c>
      <c r="I20" s="34">
        <v>0</v>
      </c>
      <c r="J20" s="34">
        <v>0</v>
      </c>
      <c r="K20" s="36">
        <v>0.375</v>
      </c>
      <c r="L20" s="34" t="s">
        <v>5584</v>
      </c>
    </row>
    <row r="21" spans="2:12" ht="31.5">
      <c r="B21" s="34" t="s">
        <v>5585</v>
      </c>
      <c r="C21" s="34" t="s">
        <v>216</v>
      </c>
      <c r="D21" s="35">
        <v>42468</v>
      </c>
      <c r="E21" s="34">
        <v>8</v>
      </c>
      <c r="F21" s="34">
        <v>3</v>
      </c>
      <c r="G21" s="34">
        <v>5</v>
      </c>
      <c r="H21" s="34">
        <v>0</v>
      </c>
      <c r="I21" s="34">
        <v>0</v>
      </c>
      <c r="J21" s="34">
        <v>0</v>
      </c>
      <c r="K21" s="36">
        <v>0.375</v>
      </c>
      <c r="L21" s="34" t="s">
        <v>5586</v>
      </c>
    </row>
    <row r="22" spans="2:12" ht="31.5">
      <c r="B22" s="34" t="s">
        <v>5587</v>
      </c>
      <c r="C22" s="34" t="s">
        <v>216</v>
      </c>
      <c r="D22" s="35">
        <v>42468</v>
      </c>
      <c r="E22" s="34">
        <v>8</v>
      </c>
      <c r="F22" s="34">
        <v>1</v>
      </c>
      <c r="G22" s="34">
        <v>7</v>
      </c>
      <c r="H22" s="34">
        <v>0</v>
      </c>
      <c r="I22" s="34">
        <v>0</v>
      </c>
      <c r="J22" s="34">
        <v>0</v>
      </c>
      <c r="K22" s="36">
        <v>0.125</v>
      </c>
      <c r="L22" s="34" t="s">
        <v>5588</v>
      </c>
    </row>
    <row r="23" spans="2:12" ht="31.5">
      <c r="B23" s="34" t="s">
        <v>5589</v>
      </c>
      <c r="C23" s="34" t="s">
        <v>216</v>
      </c>
      <c r="D23" s="35">
        <v>42468</v>
      </c>
      <c r="E23" s="34">
        <v>8</v>
      </c>
      <c r="F23" s="34">
        <v>6</v>
      </c>
      <c r="G23" s="34">
        <v>2</v>
      </c>
      <c r="H23" s="34">
        <v>0</v>
      </c>
      <c r="I23" s="34">
        <v>0</v>
      </c>
      <c r="J23" s="34">
        <v>0</v>
      </c>
      <c r="K23" s="36">
        <v>0.75</v>
      </c>
      <c r="L23" s="34" t="s">
        <v>5590</v>
      </c>
    </row>
    <row r="24" spans="2:12" ht="31.5">
      <c r="B24" s="34" t="s">
        <v>5591</v>
      </c>
      <c r="C24" s="34" t="s">
        <v>216</v>
      </c>
      <c r="D24" s="35">
        <v>42468</v>
      </c>
      <c r="E24" s="34">
        <v>8</v>
      </c>
      <c r="F24" s="34">
        <v>3</v>
      </c>
      <c r="G24" s="34">
        <v>5</v>
      </c>
      <c r="H24" s="34">
        <v>0</v>
      </c>
      <c r="I24" s="34">
        <v>0</v>
      </c>
      <c r="J24" s="34">
        <v>0</v>
      </c>
      <c r="K24" s="36">
        <v>0.375</v>
      </c>
      <c r="L24" s="34" t="s">
        <v>5592</v>
      </c>
    </row>
    <row r="25" spans="2:12" ht="31.5">
      <c r="B25" s="34" t="s">
        <v>5593</v>
      </c>
      <c r="C25" s="34" t="s">
        <v>216</v>
      </c>
      <c r="D25" s="35">
        <v>42468</v>
      </c>
      <c r="E25" s="34">
        <v>8</v>
      </c>
      <c r="F25" s="34">
        <v>2</v>
      </c>
      <c r="G25" s="34">
        <v>6</v>
      </c>
      <c r="H25" s="34">
        <v>0</v>
      </c>
      <c r="I25" s="34">
        <v>0</v>
      </c>
      <c r="J25" s="34">
        <v>0</v>
      </c>
      <c r="K25" s="36">
        <v>0.25</v>
      </c>
      <c r="L25" s="34" t="s">
        <v>5594</v>
      </c>
    </row>
    <row r="26" spans="2:12" ht="31.5">
      <c r="B26" s="34" t="s">
        <v>5595</v>
      </c>
      <c r="C26" s="34" t="s">
        <v>216</v>
      </c>
      <c r="D26" s="35">
        <v>42468</v>
      </c>
      <c r="E26" s="34">
        <v>8</v>
      </c>
      <c r="F26" s="34">
        <v>1</v>
      </c>
      <c r="G26" s="34">
        <v>7</v>
      </c>
      <c r="H26" s="34">
        <v>0</v>
      </c>
      <c r="I26" s="34">
        <v>0</v>
      </c>
      <c r="J26" s="34">
        <v>0</v>
      </c>
      <c r="K26" s="36">
        <v>0.125</v>
      </c>
      <c r="L26" s="34" t="s">
        <v>5596</v>
      </c>
    </row>
    <row r="27" spans="2:12" ht="31.5">
      <c r="B27" s="34" t="s">
        <v>5597</v>
      </c>
      <c r="C27" s="34" t="s">
        <v>216</v>
      </c>
      <c r="D27" s="35">
        <v>42468</v>
      </c>
      <c r="E27" s="34">
        <v>8</v>
      </c>
      <c r="F27" s="34">
        <v>2</v>
      </c>
      <c r="G27" s="34">
        <v>6</v>
      </c>
      <c r="H27" s="34">
        <v>0</v>
      </c>
      <c r="I27" s="34">
        <v>0</v>
      </c>
      <c r="J27" s="34">
        <v>0</v>
      </c>
      <c r="K27" s="36">
        <v>0.25</v>
      </c>
      <c r="L27" s="34" t="s">
        <v>5598</v>
      </c>
    </row>
    <row r="28" spans="2:12" ht="31.5">
      <c r="B28" s="34" t="s">
        <v>5599</v>
      </c>
      <c r="C28" s="34" t="s">
        <v>216</v>
      </c>
      <c r="D28" s="35">
        <v>42468</v>
      </c>
      <c r="E28" s="34">
        <v>8</v>
      </c>
      <c r="F28" s="34">
        <v>5</v>
      </c>
      <c r="G28" s="34">
        <v>3</v>
      </c>
      <c r="H28" s="34">
        <v>0</v>
      </c>
      <c r="I28" s="34">
        <v>0</v>
      </c>
      <c r="J28" s="34">
        <v>0</v>
      </c>
      <c r="K28" s="36">
        <v>0.625</v>
      </c>
      <c r="L28" s="34" t="s">
        <v>5600</v>
      </c>
    </row>
    <row r="29" spans="2:12" ht="31.5">
      <c r="B29" s="34" t="s">
        <v>5601</v>
      </c>
      <c r="C29" s="34" t="s">
        <v>216</v>
      </c>
      <c r="D29" s="35">
        <v>42468</v>
      </c>
      <c r="E29" s="34">
        <v>8</v>
      </c>
      <c r="F29" s="34">
        <v>4</v>
      </c>
      <c r="G29" s="34">
        <v>4</v>
      </c>
      <c r="H29" s="34">
        <v>0</v>
      </c>
      <c r="I29" s="34">
        <v>0</v>
      </c>
      <c r="J29" s="34">
        <v>0</v>
      </c>
      <c r="K29" s="36">
        <v>0.5</v>
      </c>
      <c r="L29" s="34" t="s">
        <v>5602</v>
      </c>
    </row>
    <row r="30" spans="2:12" ht="31.5">
      <c r="B30" s="34" t="s">
        <v>5603</v>
      </c>
      <c r="C30" s="34" t="s">
        <v>216</v>
      </c>
      <c r="D30" s="35">
        <v>42468</v>
      </c>
      <c r="E30" s="34">
        <v>8</v>
      </c>
      <c r="F30" s="34">
        <v>3</v>
      </c>
      <c r="G30" s="34">
        <v>4</v>
      </c>
      <c r="H30" s="34">
        <v>0</v>
      </c>
      <c r="I30" s="34">
        <v>1</v>
      </c>
      <c r="J30" s="34">
        <v>0</v>
      </c>
      <c r="K30" s="36">
        <v>0.5</v>
      </c>
      <c r="L30" s="34" t="s">
        <v>5604</v>
      </c>
    </row>
    <row r="31" spans="2:12" ht="31.5">
      <c r="B31" s="34" t="s">
        <v>5605</v>
      </c>
      <c r="C31" s="34" t="s">
        <v>216</v>
      </c>
      <c r="D31" s="35">
        <v>42468</v>
      </c>
      <c r="E31" s="34">
        <v>8</v>
      </c>
      <c r="F31" s="34">
        <v>2</v>
      </c>
      <c r="G31" s="34">
        <v>6</v>
      </c>
      <c r="H31" s="34">
        <v>0</v>
      </c>
      <c r="I31" s="34">
        <v>0</v>
      </c>
      <c r="J31" s="34">
        <v>0</v>
      </c>
      <c r="K31" s="36">
        <v>0.25</v>
      </c>
      <c r="L31" s="34" t="s">
        <v>5606</v>
      </c>
    </row>
    <row r="32" spans="2:12" ht="31.5">
      <c r="B32" s="34" t="s">
        <v>5607</v>
      </c>
      <c r="C32" s="34" t="s">
        <v>216</v>
      </c>
      <c r="D32" s="35">
        <v>42468</v>
      </c>
      <c r="E32" s="34">
        <v>8</v>
      </c>
      <c r="F32" s="34">
        <v>3</v>
      </c>
      <c r="G32" s="34">
        <v>5</v>
      </c>
      <c r="H32" s="34">
        <v>0</v>
      </c>
      <c r="I32" s="34">
        <v>0</v>
      </c>
      <c r="J32" s="34">
        <v>0</v>
      </c>
      <c r="K32" s="36">
        <v>0.375</v>
      </c>
      <c r="L32" s="34" t="s">
        <v>5608</v>
      </c>
    </row>
    <row r="33" spans="2:12" ht="31.5">
      <c r="B33" s="34" t="s">
        <v>5609</v>
      </c>
      <c r="C33" s="34" t="s">
        <v>216</v>
      </c>
      <c r="D33" s="35">
        <v>42468</v>
      </c>
      <c r="E33" s="34">
        <v>8</v>
      </c>
      <c r="F33" s="34">
        <v>4</v>
      </c>
      <c r="G33" s="34">
        <v>4</v>
      </c>
      <c r="H33" s="34">
        <v>0</v>
      </c>
      <c r="I33" s="34">
        <v>0</v>
      </c>
      <c r="J33" s="34">
        <v>0</v>
      </c>
      <c r="K33" s="36">
        <v>0.5</v>
      </c>
      <c r="L33" s="34" t="s">
        <v>5610</v>
      </c>
    </row>
    <row r="34" spans="2:12" ht="31.5">
      <c r="B34" s="34" t="s">
        <v>5611</v>
      </c>
      <c r="C34" s="34" t="s">
        <v>216</v>
      </c>
      <c r="D34" s="35">
        <v>42468</v>
      </c>
      <c r="E34" s="34">
        <v>8</v>
      </c>
      <c r="F34" s="34">
        <v>2</v>
      </c>
      <c r="G34" s="34">
        <v>6</v>
      </c>
      <c r="H34" s="34">
        <v>0</v>
      </c>
      <c r="I34" s="34">
        <v>0</v>
      </c>
      <c r="J34" s="34">
        <v>0</v>
      </c>
      <c r="K34" s="36">
        <v>0.25</v>
      </c>
      <c r="L34" s="34" t="s">
        <v>5612</v>
      </c>
    </row>
    <row r="35" spans="2:12" ht="47.25">
      <c r="B35" s="34" t="s">
        <v>5613</v>
      </c>
      <c r="C35" s="34" t="s">
        <v>919</v>
      </c>
      <c r="D35" s="35">
        <v>42890</v>
      </c>
      <c r="E35" s="34">
        <v>8</v>
      </c>
      <c r="F35" s="34">
        <v>3</v>
      </c>
      <c r="G35" s="34">
        <v>5</v>
      </c>
      <c r="H35" s="34">
        <v>0</v>
      </c>
      <c r="I35" s="34">
        <v>0</v>
      </c>
      <c r="J35" s="34">
        <v>0</v>
      </c>
      <c r="K35" s="36">
        <v>0.375</v>
      </c>
      <c r="L35" s="34" t="s">
        <v>5614</v>
      </c>
    </row>
    <row r="36" spans="2:12" ht="31.5">
      <c r="B36" s="34" t="s">
        <v>5615</v>
      </c>
      <c r="C36" s="34" t="s">
        <v>216</v>
      </c>
      <c r="D36" s="35">
        <v>42468</v>
      </c>
      <c r="E36" s="34">
        <v>8</v>
      </c>
      <c r="F36" s="34">
        <v>4</v>
      </c>
      <c r="G36" s="34">
        <v>2</v>
      </c>
      <c r="H36" s="34">
        <v>1</v>
      </c>
      <c r="I36" s="34">
        <v>1</v>
      </c>
      <c r="J36" s="34">
        <v>0</v>
      </c>
      <c r="K36" s="36">
        <v>0.75</v>
      </c>
      <c r="L36" s="34" t="s">
        <v>5616</v>
      </c>
    </row>
    <row r="37" spans="2:12" ht="31.5">
      <c r="B37" s="34" t="s">
        <v>5617</v>
      </c>
      <c r="C37" s="34" t="s">
        <v>216</v>
      </c>
      <c r="D37" s="35">
        <v>42468</v>
      </c>
      <c r="E37" s="34">
        <v>8</v>
      </c>
      <c r="F37" s="34">
        <v>4</v>
      </c>
      <c r="G37" s="34">
        <v>2</v>
      </c>
      <c r="H37" s="34">
        <v>1</v>
      </c>
      <c r="I37" s="34">
        <v>1</v>
      </c>
      <c r="J37" s="34">
        <v>0</v>
      </c>
      <c r="K37" s="36">
        <v>0.75</v>
      </c>
      <c r="L37" s="34" t="s">
        <v>5618</v>
      </c>
    </row>
    <row r="38" spans="2:12" ht="31.5">
      <c r="B38" s="34" t="s">
        <v>5619</v>
      </c>
      <c r="C38" s="34" t="s">
        <v>240</v>
      </c>
      <c r="D38" s="34"/>
      <c r="E38" s="34">
        <v>8</v>
      </c>
      <c r="F38" s="34">
        <v>0</v>
      </c>
      <c r="G38" s="34">
        <v>8</v>
      </c>
      <c r="H38" s="34">
        <v>0</v>
      </c>
      <c r="I38" s="34">
        <v>0</v>
      </c>
      <c r="J38" s="34">
        <v>0</v>
      </c>
      <c r="K38" s="36">
        <v>0</v>
      </c>
      <c r="L38" s="34" t="s">
        <v>5620</v>
      </c>
    </row>
    <row r="39" spans="2:12" ht="31.5">
      <c r="B39" s="34" t="s">
        <v>5621</v>
      </c>
      <c r="C39" s="34" t="s">
        <v>240</v>
      </c>
      <c r="D39" s="34"/>
      <c r="E39" s="34">
        <v>8</v>
      </c>
      <c r="F39" s="34">
        <v>0</v>
      </c>
      <c r="G39" s="34">
        <v>8</v>
      </c>
      <c r="H39" s="34">
        <v>0</v>
      </c>
      <c r="I39" s="34">
        <v>0</v>
      </c>
      <c r="J39" s="34">
        <v>0</v>
      </c>
      <c r="K39" s="36">
        <v>0</v>
      </c>
      <c r="L39" s="34" t="s">
        <v>5620</v>
      </c>
    </row>
    <row r="40" spans="2:12" ht="31.5">
      <c r="B40" s="34" t="s">
        <v>5622</v>
      </c>
      <c r="C40" s="34" t="s">
        <v>240</v>
      </c>
      <c r="D40" s="34"/>
      <c r="E40" s="34">
        <v>8</v>
      </c>
      <c r="F40" s="34">
        <v>0</v>
      </c>
      <c r="G40" s="34">
        <v>8</v>
      </c>
      <c r="H40" s="34">
        <v>0</v>
      </c>
      <c r="I40" s="34">
        <v>0</v>
      </c>
      <c r="J40" s="34">
        <v>0</v>
      </c>
      <c r="K40" s="36">
        <v>0</v>
      </c>
      <c r="L40" s="34" t="s">
        <v>5620</v>
      </c>
    </row>
    <row r="41" spans="2:12" ht="31.5">
      <c r="B41" s="34" t="s">
        <v>5623</v>
      </c>
      <c r="C41" s="34" t="s">
        <v>240</v>
      </c>
      <c r="D41" s="34"/>
      <c r="E41" s="34">
        <v>8</v>
      </c>
      <c r="F41" s="34">
        <v>0</v>
      </c>
      <c r="G41" s="34">
        <v>8</v>
      </c>
      <c r="H41" s="34">
        <v>0</v>
      </c>
      <c r="I41" s="34">
        <v>0</v>
      </c>
      <c r="J41" s="34">
        <v>0</v>
      </c>
      <c r="K41" s="36">
        <v>0</v>
      </c>
      <c r="L41" s="34" t="s">
        <v>5620</v>
      </c>
    </row>
    <row r="42" spans="2:12" ht="31.5">
      <c r="B42" s="34" t="s">
        <v>5624</v>
      </c>
      <c r="C42" s="34" t="s">
        <v>240</v>
      </c>
      <c r="D42" s="34"/>
      <c r="E42" s="34">
        <v>8</v>
      </c>
      <c r="F42" s="34">
        <v>0</v>
      </c>
      <c r="G42" s="34">
        <v>8</v>
      </c>
      <c r="H42" s="34">
        <v>0</v>
      </c>
      <c r="I42" s="34">
        <v>0</v>
      </c>
      <c r="J42" s="34">
        <v>0</v>
      </c>
      <c r="K42" s="36">
        <v>0</v>
      </c>
      <c r="L42" s="34" t="s">
        <v>5620</v>
      </c>
    </row>
    <row r="43" spans="2:12" ht="31.5">
      <c r="B43" s="34" t="s">
        <v>5625</v>
      </c>
      <c r="C43" s="34" t="s">
        <v>240</v>
      </c>
      <c r="D43" s="34"/>
      <c r="E43" s="34">
        <v>8</v>
      </c>
      <c r="F43" s="34">
        <v>0</v>
      </c>
      <c r="G43" s="34">
        <v>8</v>
      </c>
      <c r="H43" s="34">
        <v>0</v>
      </c>
      <c r="I43" s="34">
        <v>0</v>
      </c>
      <c r="J43" s="34">
        <v>0</v>
      </c>
      <c r="K43" s="36">
        <v>0</v>
      </c>
      <c r="L43" s="34" t="s">
        <v>5620</v>
      </c>
    </row>
    <row r="44" spans="2:12" ht="31.5">
      <c r="B44" s="34" t="s">
        <v>5626</v>
      </c>
      <c r="C44" s="34" t="s">
        <v>216</v>
      </c>
      <c r="D44" s="35">
        <v>42468</v>
      </c>
      <c r="E44" s="34">
        <v>8</v>
      </c>
      <c r="F44" s="34">
        <v>2</v>
      </c>
      <c r="G44" s="34">
        <v>6</v>
      </c>
      <c r="H44" s="34">
        <v>0</v>
      </c>
      <c r="I44" s="34">
        <v>0</v>
      </c>
      <c r="J44" s="34">
        <v>0</v>
      </c>
      <c r="K44" s="36">
        <v>0.25</v>
      </c>
      <c r="L44" s="34" t="s">
        <v>5627</v>
      </c>
    </row>
    <row r="45" spans="2:12" ht="31.5">
      <c r="B45" s="34" t="s">
        <v>5628</v>
      </c>
      <c r="C45" s="34" t="s">
        <v>216</v>
      </c>
      <c r="D45" s="35">
        <v>42468</v>
      </c>
      <c r="E45" s="34">
        <v>8</v>
      </c>
      <c r="F45" s="34">
        <v>4</v>
      </c>
      <c r="G45" s="34">
        <v>4</v>
      </c>
      <c r="H45" s="34">
        <v>0</v>
      </c>
      <c r="I45" s="34">
        <v>0</v>
      </c>
      <c r="J45" s="34">
        <v>0</v>
      </c>
      <c r="K45" s="36">
        <v>0.5</v>
      </c>
      <c r="L45" s="34" t="s">
        <v>5629</v>
      </c>
    </row>
    <row r="46" spans="2:12" ht="31.5">
      <c r="B46" s="34" t="s">
        <v>5630</v>
      </c>
      <c r="C46" s="34" t="s">
        <v>216</v>
      </c>
      <c r="D46" s="35">
        <v>42468</v>
      </c>
      <c r="E46" s="34">
        <v>8</v>
      </c>
      <c r="F46" s="34">
        <v>3</v>
      </c>
      <c r="G46" s="34">
        <v>5</v>
      </c>
      <c r="H46" s="34">
        <v>0</v>
      </c>
      <c r="I46" s="34">
        <v>0</v>
      </c>
      <c r="J46" s="34">
        <v>0</v>
      </c>
      <c r="K46" s="36">
        <v>0.375</v>
      </c>
      <c r="L46" s="34" t="s">
        <v>5631</v>
      </c>
    </row>
    <row r="47" spans="2:12" ht="31.5">
      <c r="B47" s="34" t="s">
        <v>5632</v>
      </c>
      <c r="C47" s="34" t="s">
        <v>216</v>
      </c>
      <c r="D47" s="35">
        <v>42468</v>
      </c>
      <c r="E47" s="34">
        <v>8</v>
      </c>
      <c r="F47" s="34">
        <v>3</v>
      </c>
      <c r="G47" s="34">
        <v>5</v>
      </c>
      <c r="H47" s="34">
        <v>0</v>
      </c>
      <c r="I47" s="34">
        <v>0</v>
      </c>
      <c r="J47" s="34">
        <v>0</v>
      </c>
      <c r="K47" s="36">
        <v>0.375</v>
      </c>
      <c r="L47" s="34" t="s">
        <v>5633</v>
      </c>
    </row>
    <row r="48" spans="2:12" ht="31.5">
      <c r="B48" s="34" t="s">
        <v>5634</v>
      </c>
      <c r="C48" s="34" t="s">
        <v>216</v>
      </c>
      <c r="D48" s="35">
        <v>42468</v>
      </c>
      <c r="E48" s="34">
        <v>8</v>
      </c>
      <c r="F48" s="34">
        <v>3</v>
      </c>
      <c r="G48" s="34">
        <v>5</v>
      </c>
      <c r="H48" s="34">
        <v>0</v>
      </c>
      <c r="I48" s="34">
        <v>0</v>
      </c>
      <c r="J48" s="34">
        <v>0</v>
      </c>
      <c r="K48" s="36">
        <v>0.375</v>
      </c>
      <c r="L48" s="34" t="s">
        <v>5635</v>
      </c>
    </row>
    <row r="49" spans="2:12" ht="31.5">
      <c r="B49" s="34" t="s">
        <v>5636</v>
      </c>
      <c r="C49" s="34" t="s">
        <v>216</v>
      </c>
      <c r="D49" s="35">
        <v>42468</v>
      </c>
      <c r="E49" s="34">
        <v>8</v>
      </c>
      <c r="F49" s="34">
        <v>4</v>
      </c>
      <c r="G49" s="34">
        <v>4</v>
      </c>
      <c r="H49" s="34">
        <v>0</v>
      </c>
      <c r="I49" s="34">
        <v>0</v>
      </c>
      <c r="J49" s="34">
        <v>0</v>
      </c>
      <c r="K49" s="36">
        <v>0.5</v>
      </c>
      <c r="L49" s="34" t="s">
        <v>5637</v>
      </c>
    </row>
    <row r="50" spans="2:12" ht="31.5">
      <c r="B50" s="34" t="s">
        <v>5638</v>
      </c>
      <c r="C50" s="34" t="s">
        <v>216</v>
      </c>
      <c r="D50" s="35">
        <v>42468</v>
      </c>
      <c r="E50" s="34">
        <v>8</v>
      </c>
      <c r="F50" s="34">
        <v>4</v>
      </c>
      <c r="G50" s="34">
        <v>4</v>
      </c>
      <c r="H50" s="34">
        <v>0</v>
      </c>
      <c r="I50" s="34">
        <v>0</v>
      </c>
      <c r="J50" s="34">
        <v>0</v>
      </c>
      <c r="K50" s="36">
        <v>0.5</v>
      </c>
      <c r="L50" s="34" t="s">
        <v>5639</v>
      </c>
    </row>
    <row r="51" spans="2:12" ht="31.5">
      <c r="B51" s="34" t="s">
        <v>5640</v>
      </c>
      <c r="C51" s="34" t="s">
        <v>216</v>
      </c>
      <c r="D51" s="35">
        <v>42468</v>
      </c>
      <c r="E51" s="34">
        <v>8</v>
      </c>
      <c r="F51" s="34">
        <v>7</v>
      </c>
      <c r="G51" s="34">
        <v>1</v>
      </c>
      <c r="H51" s="34">
        <v>0</v>
      </c>
      <c r="I51" s="34">
        <v>0</v>
      </c>
      <c r="J51" s="34">
        <v>0</v>
      </c>
      <c r="K51" s="36">
        <v>0.875</v>
      </c>
      <c r="L51" s="34" t="s">
        <v>5641</v>
      </c>
    </row>
    <row r="52" spans="2:12" ht="31.5">
      <c r="B52" s="34" t="s">
        <v>5642</v>
      </c>
      <c r="C52" s="34" t="s">
        <v>216</v>
      </c>
      <c r="D52" s="35">
        <v>42468</v>
      </c>
      <c r="E52" s="34">
        <v>8</v>
      </c>
      <c r="F52" s="34">
        <v>5</v>
      </c>
      <c r="G52" s="34">
        <v>3</v>
      </c>
      <c r="H52" s="34">
        <v>0</v>
      </c>
      <c r="I52" s="34">
        <v>0</v>
      </c>
      <c r="J52" s="34">
        <v>0</v>
      </c>
      <c r="K52" s="36">
        <v>0.625</v>
      </c>
      <c r="L52" s="34" t="s">
        <v>5643</v>
      </c>
    </row>
    <row r="53" spans="2:12" ht="31.5">
      <c r="B53" s="34" t="s">
        <v>5644</v>
      </c>
      <c r="C53" s="34" t="s">
        <v>216</v>
      </c>
      <c r="D53" s="35">
        <v>42468</v>
      </c>
      <c r="E53" s="34">
        <v>8</v>
      </c>
      <c r="F53" s="34">
        <v>2</v>
      </c>
      <c r="G53" s="34">
        <v>6</v>
      </c>
      <c r="H53" s="34">
        <v>0</v>
      </c>
      <c r="I53" s="34">
        <v>0</v>
      </c>
      <c r="J53" s="34">
        <v>0</v>
      </c>
      <c r="K53" s="36">
        <v>0.25</v>
      </c>
      <c r="L53" s="34" t="s">
        <v>5645</v>
      </c>
    </row>
    <row r="54" spans="2:12" ht="31.5">
      <c r="B54" s="34" t="s">
        <v>5646</v>
      </c>
      <c r="C54" s="34" t="s">
        <v>216</v>
      </c>
      <c r="D54" s="35">
        <v>42468</v>
      </c>
      <c r="E54" s="34">
        <v>8</v>
      </c>
      <c r="F54" s="34">
        <v>4</v>
      </c>
      <c r="G54" s="34">
        <v>4</v>
      </c>
      <c r="H54" s="34">
        <v>0</v>
      </c>
      <c r="I54" s="34">
        <v>0</v>
      </c>
      <c r="J54" s="34">
        <v>0</v>
      </c>
      <c r="K54" s="36">
        <v>0.5</v>
      </c>
      <c r="L54" s="34" t="s">
        <v>5647</v>
      </c>
    </row>
    <row r="55" spans="2:12" ht="31.5">
      <c r="B55" s="34" t="s">
        <v>5648</v>
      </c>
      <c r="C55" s="34" t="s">
        <v>216</v>
      </c>
      <c r="D55" s="35">
        <v>42345</v>
      </c>
      <c r="E55" s="34">
        <v>8</v>
      </c>
      <c r="F55" s="34">
        <v>3</v>
      </c>
      <c r="G55" s="34">
        <v>5</v>
      </c>
      <c r="H55" s="34">
        <v>0</v>
      </c>
      <c r="I55" s="34">
        <v>0</v>
      </c>
      <c r="J55" s="34">
        <v>0</v>
      </c>
      <c r="K55" s="36">
        <v>0.375</v>
      </c>
      <c r="L55" s="34" t="s">
        <v>5649</v>
      </c>
    </row>
    <row r="56" spans="2:12" ht="31.5">
      <c r="B56" s="34" t="s">
        <v>5650</v>
      </c>
      <c r="C56" s="34" t="s">
        <v>216</v>
      </c>
      <c r="D56" s="35">
        <v>42468</v>
      </c>
      <c r="E56" s="34">
        <v>8</v>
      </c>
      <c r="F56" s="34">
        <v>3</v>
      </c>
      <c r="G56" s="34">
        <v>4</v>
      </c>
      <c r="H56" s="34">
        <v>0</v>
      </c>
      <c r="I56" s="34">
        <v>1</v>
      </c>
      <c r="J56" s="34">
        <v>0</v>
      </c>
      <c r="K56" s="36">
        <v>0.5</v>
      </c>
      <c r="L56" s="34" t="s">
        <v>5651</v>
      </c>
    </row>
    <row r="57" spans="2:12" ht="31.5">
      <c r="B57" s="34" t="s">
        <v>5652</v>
      </c>
      <c r="C57" s="34" t="s">
        <v>216</v>
      </c>
      <c r="D57" s="35">
        <v>42468</v>
      </c>
      <c r="E57" s="34">
        <v>8</v>
      </c>
      <c r="F57" s="34">
        <v>8</v>
      </c>
      <c r="G57" s="34">
        <v>0</v>
      </c>
      <c r="H57" s="34">
        <v>0</v>
      </c>
      <c r="I57" s="34">
        <v>0</v>
      </c>
      <c r="J57" s="34">
        <v>0</v>
      </c>
      <c r="K57" s="36">
        <v>1</v>
      </c>
      <c r="L57" s="34" t="s">
        <v>5653</v>
      </c>
    </row>
    <row r="58" spans="2:12" ht="31.5">
      <c r="B58" s="34" t="s">
        <v>5654</v>
      </c>
      <c r="C58" s="34" t="s">
        <v>216</v>
      </c>
      <c r="D58" s="35">
        <v>42468</v>
      </c>
      <c r="E58" s="34">
        <v>8</v>
      </c>
      <c r="F58" s="34">
        <v>4</v>
      </c>
      <c r="G58" s="34">
        <v>4</v>
      </c>
      <c r="H58" s="34">
        <v>0</v>
      </c>
      <c r="I58" s="34">
        <v>0</v>
      </c>
      <c r="J58" s="34">
        <v>0</v>
      </c>
      <c r="K58" s="36">
        <v>0.5</v>
      </c>
      <c r="L58" s="34" t="s">
        <v>5655</v>
      </c>
    </row>
    <row r="59" spans="2:12">
      <c r="B59" s="34" t="s">
        <v>5656</v>
      </c>
      <c r="C59" s="34" t="s">
        <v>216</v>
      </c>
      <c r="D59" s="35">
        <v>42468</v>
      </c>
      <c r="E59" s="34">
        <v>8</v>
      </c>
      <c r="F59" s="34">
        <v>1</v>
      </c>
      <c r="G59" s="34">
        <v>6</v>
      </c>
      <c r="H59" s="34">
        <v>1</v>
      </c>
      <c r="I59" s="34">
        <v>0</v>
      </c>
      <c r="J59" s="34">
        <v>0</v>
      </c>
      <c r="K59" s="36">
        <v>0.25</v>
      </c>
      <c r="L59" s="34" t="s">
        <v>5657</v>
      </c>
    </row>
    <row r="60" spans="2:12">
      <c r="B60" s="34" t="s">
        <v>5658</v>
      </c>
      <c r="C60" s="34" t="s">
        <v>216</v>
      </c>
      <c r="D60" s="35">
        <v>42783</v>
      </c>
      <c r="E60" s="34">
        <v>8</v>
      </c>
      <c r="F60" s="34">
        <v>2</v>
      </c>
      <c r="G60" s="34">
        <v>4</v>
      </c>
      <c r="H60" s="34">
        <v>1</v>
      </c>
      <c r="I60" s="34">
        <v>1</v>
      </c>
      <c r="J60" s="34">
        <v>0</v>
      </c>
      <c r="K60" s="36">
        <v>0.5</v>
      </c>
      <c r="L60" s="34" t="s">
        <v>5659</v>
      </c>
    </row>
  </sheetData>
  <mergeCells count="1">
    <mergeCell ref="D1:D2"/>
  </mergeCells>
  <conditionalFormatting sqref="C1:C1048576">
    <cfRule type="cellIs" dxfId="132" priority="1" operator="equal">
      <formula>"Cancelled"</formula>
    </cfRule>
    <cfRule type="cellIs" dxfId="131" priority="2" operator="equal">
      <formula>"Planned"</formula>
    </cfRule>
    <cfRule type="cellIs" dxfId="130" priority="3" operator="equal">
      <formula>"In Service"</formula>
    </cfRule>
  </conditionalFormatting>
  <pageMargins left="0.7" right="0.7" top="0.75" bottom="0.75" header="0.3" footer="0.3"/>
  <drawing r:id="rId1"/>
</worksheet>
</file>

<file path=xl/worksheets/sheet77.xml><?xml version="1.0" encoding="utf-8"?>
<worksheet xmlns="http://schemas.openxmlformats.org/spreadsheetml/2006/main" xmlns:r="http://schemas.openxmlformats.org/officeDocument/2006/relationships">
  <dimension ref="B1:L45"/>
  <sheetViews>
    <sheetView topLeftCell="B1" workbookViewId="0">
      <selection activeCell="E6" sqref="E6"/>
    </sheetView>
  </sheetViews>
  <sheetFormatPr defaultRowHeight="15.75"/>
  <cols>
    <col min="2" max="2" width="26.25" bestFit="1" customWidth="1"/>
    <col min="3" max="3" width="8.625" customWidth="1"/>
    <col min="4" max="4" width="57.625" bestFit="1" customWidth="1"/>
    <col min="5" max="5" width="26.75" bestFit="1" customWidth="1"/>
    <col min="6" max="6" width="15" bestFit="1" customWidth="1"/>
    <col min="7" max="7" width="14.875" bestFit="1" customWidth="1"/>
    <col min="8" max="8" width="14.5" bestFit="1" customWidth="1"/>
    <col min="9" max="9" width="19.25" bestFit="1" customWidth="1"/>
    <col min="10" max="10" width="18.5" bestFit="1" customWidth="1"/>
    <col min="11" max="11" width="14.25" bestFit="1" customWidth="1"/>
    <col min="12" max="12" width="73.875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352</v>
      </c>
    </row>
    <row r="6" spans="2:12">
      <c r="B6" s="18" t="s">
        <v>218</v>
      </c>
      <c r="C6" s="10" t="s">
        <v>215</v>
      </c>
      <c r="D6" s="19">
        <v>92</v>
      </c>
    </row>
    <row r="7" spans="2:12">
      <c r="B7" s="18" t="s">
        <v>219</v>
      </c>
      <c r="C7" s="10" t="s">
        <v>215</v>
      </c>
      <c r="D7" s="19">
        <v>144</v>
      </c>
    </row>
    <row r="8" spans="2:12">
      <c r="B8" s="18" t="s">
        <v>220</v>
      </c>
      <c r="C8" s="10" t="s">
        <v>215</v>
      </c>
      <c r="D8" s="19">
        <v>0</v>
      </c>
    </row>
    <row r="9" spans="2:12">
      <c r="B9" s="18" t="s">
        <v>221</v>
      </c>
      <c r="C9" s="10" t="s">
        <v>215</v>
      </c>
      <c r="D9" s="19">
        <v>4</v>
      </c>
    </row>
    <row r="10" spans="2:12">
      <c r="B10" s="18" t="s">
        <v>222</v>
      </c>
      <c r="C10" s="10" t="s">
        <v>215</v>
      </c>
      <c r="D10" s="19">
        <v>0</v>
      </c>
    </row>
    <row r="11" spans="2:12">
      <c r="B11" s="18" t="s">
        <v>223</v>
      </c>
      <c r="C11" s="10" t="s">
        <v>215</v>
      </c>
      <c r="D11" s="20">
        <v>0.59089999999999998</v>
      </c>
    </row>
    <row r="12" spans="2:12" ht="16.5" thickBot="1">
      <c r="B12" s="21" t="s">
        <v>224</v>
      </c>
      <c r="C12" s="22" t="s">
        <v>215</v>
      </c>
      <c r="D12" s="23" t="s">
        <v>5660</v>
      </c>
    </row>
    <row r="15" spans="2:12" s="37" customFormat="1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1" t="s">
        <v>5661</v>
      </c>
      <c r="C16" s="1" t="s">
        <v>216</v>
      </c>
      <c r="D16" s="12">
        <v>42773</v>
      </c>
      <c r="E16" s="1">
        <v>16</v>
      </c>
      <c r="F16" s="1">
        <v>1</v>
      </c>
      <c r="G16" s="1">
        <v>7</v>
      </c>
      <c r="H16" s="1">
        <v>0</v>
      </c>
      <c r="I16" s="1">
        <v>0</v>
      </c>
      <c r="J16" s="1">
        <v>0</v>
      </c>
      <c r="K16" s="13">
        <v>0.5625</v>
      </c>
      <c r="L16" s="1" t="s">
        <v>5662</v>
      </c>
    </row>
    <row r="17" spans="2:12">
      <c r="B17" s="1" t="s">
        <v>5663</v>
      </c>
      <c r="C17" s="1" t="s">
        <v>216</v>
      </c>
      <c r="D17" s="12">
        <v>42773</v>
      </c>
      <c r="E17" s="1">
        <v>16</v>
      </c>
      <c r="F17" s="1">
        <v>7</v>
      </c>
      <c r="G17" s="1">
        <v>1</v>
      </c>
      <c r="H17" s="1">
        <v>0</v>
      </c>
      <c r="I17" s="1">
        <v>0</v>
      </c>
      <c r="J17" s="1">
        <v>0</v>
      </c>
      <c r="K17" s="13">
        <v>0.9375</v>
      </c>
      <c r="L17" s="1" t="s">
        <v>5664</v>
      </c>
    </row>
    <row r="18" spans="2:12">
      <c r="B18" s="1" t="s">
        <v>5665</v>
      </c>
      <c r="C18" s="1" t="s">
        <v>216</v>
      </c>
      <c r="D18" s="12">
        <v>42773</v>
      </c>
      <c r="E18" s="1">
        <v>16</v>
      </c>
      <c r="F18" s="1">
        <v>5</v>
      </c>
      <c r="G18" s="1">
        <v>3</v>
      </c>
      <c r="H18" s="1">
        <v>0</v>
      </c>
      <c r="I18" s="1">
        <v>0</v>
      </c>
      <c r="J18" s="1">
        <v>0</v>
      </c>
      <c r="K18" s="13">
        <v>0.8125</v>
      </c>
      <c r="L18" s="1" t="s">
        <v>5666</v>
      </c>
    </row>
    <row r="19" spans="2:12">
      <c r="B19" s="1" t="s">
        <v>5667</v>
      </c>
      <c r="C19" s="1" t="s">
        <v>216</v>
      </c>
      <c r="D19" s="12">
        <v>42773</v>
      </c>
      <c r="E19" s="1">
        <v>16</v>
      </c>
      <c r="F19" s="1">
        <v>4</v>
      </c>
      <c r="G19" s="1">
        <v>4</v>
      </c>
      <c r="H19" s="1">
        <v>0</v>
      </c>
      <c r="I19" s="1">
        <v>0</v>
      </c>
      <c r="J19" s="1">
        <v>0</v>
      </c>
      <c r="K19" s="13">
        <v>0.75</v>
      </c>
      <c r="L19" s="1" t="s">
        <v>5668</v>
      </c>
    </row>
    <row r="20" spans="2:12">
      <c r="B20" s="1" t="s">
        <v>5669</v>
      </c>
      <c r="C20" s="1" t="s">
        <v>216</v>
      </c>
      <c r="D20" s="12">
        <v>42773</v>
      </c>
      <c r="E20" s="1">
        <v>16</v>
      </c>
      <c r="F20" s="1">
        <v>2</v>
      </c>
      <c r="G20" s="1">
        <v>5</v>
      </c>
      <c r="H20" s="1">
        <v>0</v>
      </c>
      <c r="I20" s="1">
        <v>1</v>
      </c>
      <c r="J20" s="1">
        <v>0</v>
      </c>
      <c r="K20" s="13">
        <v>0.6875</v>
      </c>
      <c r="L20" s="1" t="s">
        <v>5670</v>
      </c>
    </row>
    <row r="21" spans="2:12">
      <c r="B21" s="1" t="s">
        <v>5671</v>
      </c>
      <c r="C21" s="1" t="s">
        <v>216</v>
      </c>
      <c r="D21" s="12">
        <v>42773</v>
      </c>
      <c r="E21" s="1">
        <v>16</v>
      </c>
      <c r="F21" s="1">
        <v>7</v>
      </c>
      <c r="G21" s="1">
        <v>1</v>
      </c>
      <c r="H21" s="1">
        <v>0</v>
      </c>
      <c r="I21" s="1">
        <v>0</v>
      </c>
      <c r="J21" s="1">
        <v>0</v>
      </c>
      <c r="K21" s="13">
        <v>0.9375</v>
      </c>
      <c r="L21" s="1" t="s">
        <v>5672</v>
      </c>
    </row>
    <row r="22" spans="2:12">
      <c r="B22" s="1" t="s">
        <v>5673</v>
      </c>
      <c r="C22" s="1" t="s">
        <v>216</v>
      </c>
      <c r="D22" s="12">
        <v>42773</v>
      </c>
      <c r="E22" s="1">
        <v>16</v>
      </c>
      <c r="F22" s="1">
        <v>5</v>
      </c>
      <c r="G22" s="1">
        <v>3</v>
      </c>
      <c r="H22" s="1">
        <v>0</v>
      </c>
      <c r="I22" s="1">
        <v>0</v>
      </c>
      <c r="J22" s="1">
        <v>0</v>
      </c>
      <c r="K22" s="13">
        <v>0.8125</v>
      </c>
      <c r="L22" s="1" t="s">
        <v>5674</v>
      </c>
    </row>
    <row r="23" spans="2:12">
      <c r="B23" s="1" t="s">
        <v>5675</v>
      </c>
      <c r="C23" s="1" t="s">
        <v>216</v>
      </c>
      <c r="D23" s="12">
        <v>42773</v>
      </c>
      <c r="E23" s="1">
        <v>16</v>
      </c>
      <c r="F23" s="1">
        <v>3</v>
      </c>
      <c r="G23" s="1">
        <v>4</v>
      </c>
      <c r="H23" s="1">
        <v>0</v>
      </c>
      <c r="I23" s="1">
        <v>1</v>
      </c>
      <c r="J23" s="1">
        <v>0</v>
      </c>
      <c r="K23" s="13">
        <v>0.75</v>
      </c>
      <c r="L23" s="1" t="s">
        <v>5676</v>
      </c>
    </row>
    <row r="24" spans="2:12">
      <c r="B24" s="1" t="s">
        <v>5677</v>
      </c>
      <c r="C24" s="1" t="s">
        <v>216</v>
      </c>
      <c r="D24" s="12">
        <v>42773</v>
      </c>
      <c r="E24" s="1">
        <v>16</v>
      </c>
      <c r="F24" s="1">
        <v>3</v>
      </c>
      <c r="G24" s="1">
        <v>5</v>
      </c>
      <c r="H24" s="1">
        <v>0</v>
      </c>
      <c r="I24" s="1">
        <v>0</v>
      </c>
      <c r="J24" s="1">
        <v>0</v>
      </c>
      <c r="K24" s="13">
        <v>0.6875</v>
      </c>
      <c r="L24" s="1" t="s">
        <v>5678</v>
      </c>
    </row>
    <row r="25" spans="2:12">
      <c r="B25" s="1" t="s">
        <v>5679</v>
      </c>
      <c r="C25" s="1" t="s">
        <v>216</v>
      </c>
      <c r="D25" s="12">
        <v>42773</v>
      </c>
      <c r="E25" s="1">
        <v>16</v>
      </c>
      <c r="F25" s="1">
        <v>5</v>
      </c>
      <c r="G25" s="1">
        <v>2</v>
      </c>
      <c r="H25" s="1">
        <v>0</v>
      </c>
      <c r="I25" s="1">
        <v>1</v>
      </c>
      <c r="J25" s="1">
        <v>0</v>
      </c>
      <c r="K25" s="13">
        <v>0.875</v>
      </c>
      <c r="L25" s="1" t="s">
        <v>5680</v>
      </c>
    </row>
    <row r="26" spans="2:12">
      <c r="B26" s="1" t="s">
        <v>5681</v>
      </c>
      <c r="C26" s="1" t="s">
        <v>216</v>
      </c>
      <c r="D26" s="12">
        <v>42773</v>
      </c>
      <c r="E26" s="1">
        <v>16</v>
      </c>
      <c r="F26" s="1">
        <v>5</v>
      </c>
      <c r="G26" s="1">
        <v>3</v>
      </c>
      <c r="H26" s="1">
        <v>0</v>
      </c>
      <c r="I26" s="1">
        <v>0</v>
      </c>
      <c r="J26" s="1">
        <v>0</v>
      </c>
      <c r="K26" s="13">
        <v>0.8125</v>
      </c>
      <c r="L26" s="1" t="s">
        <v>5682</v>
      </c>
    </row>
    <row r="27" spans="2:12">
      <c r="B27" s="1" t="s">
        <v>5683</v>
      </c>
      <c r="C27" s="1" t="s">
        <v>216</v>
      </c>
      <c r="D27" s="12">
        <v>42773</v>
      </c>
      <c r="E27" s="1">
        <v>16</v>
      </c>
      <c r="F27" s="1">
        <v>8</v>
      </c>
      <c r="G27" s="1">
        <v>0</v>
      </c>
      <c r="H27" s="1">
        <v>0</v>
      </c>
      <c r="I27" s="1">
        <v>0</v>
      </c>
      <c r="J27" s="1">
        <v>0</v>
      </c>
      <c r="K27" s="13">
        <v>1</v>
      </c>
      <c r="L27" s="1" t="s">
        <v>5684</v>
      </c>
    </row>
    <row r="28" spans="2:12">
      <c r="B28" s="1" t="s">
        <v>5685</v>
      </c>
      <c r="C28" s="1" t="s">
        <v>216</v>
      </c>
      <c r="D28" s="12">
        <v>42773</v>
      </c>
      <c r="E28" s="1">
        <v>16</v>
      </c>
      <c r="F28" s="1">
        <v>5</v>
      </c>
      <c r="G28" s="1">
        <v>3</v>
      </c>
      <c r="H28" s="1">
        <v>0</v>
      </c>
      <c r="I28" s="1">
        <v>0</v>
      </c>
      <c r="J28" s="1">
        <v>0</v>
      </c>
      <c r="K28" s="13">
        <v>0.8125</v>
      </c>
      <c r="L28" s="1" t="s">
        <v>5686</v>
      </c>
    </row>
    <row r="29" spans="2:12">
      <c r="B29" s="1" t="s">
        <v>5687</v>
      </c>
      <c r="C29" s="1" t="s">
        <v>216</v>
      </c>
      <c r="D29" s="12">
        <v>42773</v>
      </c>
      <c r="E29" s="1">
        <v>16</v>
      </c>
      <c r="F29" s="1">
        <v>5</v>
      </c>
      <c r="G29" s="1">
        <v>3</v>
      </c>
      <c r="H29" s="1">
        <v>0</v>
      </c>
      <c r="I29" s="1">
        <v>0</v>
      </c>
      <c r="J29" s="1">
        <v>0</v>
      </c>
      <c r="K29" s="13">
        <v>0.8125</v>
      </c>
      <c r="L29" s="1" t="s">
        <v>5688</v>
      </c>
    </row>
    <row r="30" spans="2:12">
      <c r="B30" s="1" t="s">
        <v>5689</v>
      </c>
      <c r="C30" s="1" t="s">
        <v>216</v>
      </c>
      <c r="D30" s="12">
        <v>42773</v>
      </c>
      <c r="E30" s="1">
        <v>8</v>
      </c>
      <c r="F30" s="1">
        <v>2</v>
      </c>
      <c r="G30" s="1">
        <v>6</v>
      </c>
      <c r="H30" s="1">
        <v>0</v>
      </c>
      <c r="I30" s="1">
        <v>0</v>
      </c>
      <c r="J30" s="1">
        <v>0</v>
      </c>
      <c r="K30" s="13">
        <v>0.25</v>
      </c>
      <c r="L30" s="1" t="s">
        <v>5690</v>
      </c>
    </row>
    <row r="31" spans="2:12">
      <c r="B31" s="1" t="s">
        <v>5691</v>
      </c>
      <c r="C31" s="1" t="s">
        <v>216</v>
      </c>
      <c r="D31" s="12">
        <v>42773</v>
      </c>
      <c r="E31" s="1">
        <v>8</v>
      </c>
      <c r="F31" s="1">
        <v>0</v>
      </c>
      <c r="G31" s="1">
        <v>8</v>
      </c>
      <c r="H31" s="1">
        <v>0</v>
      </c>
      <c r="I31" s="1">
        <v>0</v>
      </c>
      <c r="J31" s="1">
        <v>0</v>
      </c>
      <c r="K31" s="13">
        <v>0</v>
      </c>
      <c r="L31" s="1" t="s">
        <v>5692</v>
      </c>
    </row>
    <row r="32" spans="2:12">
      <c r="B32" s="1" t="s">
        <v>5693</v>
      </c>
      <c r="C32" s="1" t="s">
        <v>216</v>
      </c>
      <c r="D32" s="12">
        <v>42773</v>
      </c>
      <c r="E32" s="1">
        <v>8</v>
      </c>
      <c r="F32" s="1">
        <v>1</v>
      </c>
      <c r="G32" s="1">
        <v>7</v>
      </c>
      <c r="H32" s="1">
        <v>0</v>
      </c>
      <c r="I32" s="1">
        <v>0</v>
      </c>
      <c r="J32" s="1">
        <v>0</v>
      </c>
      <c r="K32" s="13">
        <v>0.125</v>
      </c>
      <c r="L32" s="1" t="s">
        <v>5694</v>
      </c>
    </row>
    <row r="33" spans="2:12">
      <c r="B33" s="1" t="s">
        <v>5695</v>
      </c>
      <c r="C33" s="1" t="s">
        <v>216</v>
      </c>
      <c r="D33" s="12">
        <v>42773</v>
      </c>
      <c r="E33" s="1">
        <v>8</v>
      </c>
      <c r="F33" s="1">
        <v>1</v>
      </c>
      <c r="G33" s="1">
        <v>6</v>
      </c>
      <c r="H33" s="1">
        <v>0</v>
      </c>
      <c r="I33" s="1">
        <v>1</v>
      </c>
      <c r="J33" s="1">
        <v>0</v>
      </c>
      <c r="K33" s="13">
        <v>0.25</v>
      </c>
      <c r="L33" s="1" t="s">
        <v>5696</v>
      </c>
    </row>
    <row r="34" spans="2:12">
      <c r="B34" s="1" t="s">
        <v>5697</v>
      </c>
      <c r="C34" s="1" t="s">
        <v>216</v>
      </c>
      <c r="D34" s="12">
        <v>42773</v>
      </c>
      <c r="E34" s="1">
        <v>8</v>
      </c>
      <c r="F34" s="1">
        <v>1</v>
      </c>
      <c r="G34" s="1">
        <v>7</v>
      </c>
      <c r="H34" s="1">
        <v>0</v>
      </c>
      <c r="I34" s="1">
        <v>0</v>
      </c>
      <c r="J34" s="1">
        <v>0</v>
      </c>
      <c r="K34" s="13">
        <v>0.125</v>
      </c>
      <c r="L34" s="1" t="s">
        <v>5698</v>
      </c>
    </row>
    <row r="35" spans="2:12">
      <c r="B35" s="1" t="s">
        <v>5699</v>
      </c>
      <c r="C35" s="1" t="s">
        <v>216</v>
      </c>
      <c r="D35" s="12">
        <v>42773</v>
      </c>
      <c r="E35" s="1">
        <v>8</v>
      </c>
      <c r="F35" s="1">
        <v>2</v>
      </c>
      <c r="G35" s="1">
        <v>6</v>
      </c>
      <c r="H35" s="1">
        <v>0</v>
      </c>
      <c r="I35" s="1">
        <v>0</v>
      </c>
      <c r="J35" s="1">
        <v>0</v>
      </c>
      <c r="K35" s="13">
        <v>0.25</v>
      </c>
      <c r="L35" s="1" t="s">
        <v>5700</v>
      </c>
    </row>
    <row r="36" spans="2:12">
      <c r="B36" s="1" t="s">
        <v>5701</v>
      </c>
      <c r="C36" s="1" t="s">
        <v>216</v>
      </c>
      <c r="D36" s="12">
        <v>42773</v>
      </c>
      <c r="E36" s="1">
        <v>8</v>
      </c>
      <c r="F36" s="1">
        <v>2</v>
      </c>
      <c r="G36" s="1">
        <v>6</v>
      </c>
      <c r="H36" s="1">
        <v>0</v>
      </c>
      <c r="I36" s="1">
        <v>0</v>
      </c>
      <c r="J36" s="1">
        <v>0</v>
      </c>
      <c r="K36" s="13">
        <v>0.25</v>
      </c>
      <c r="L36" s="1" t="s">
        <v>5702</v>
      </c>
    </row>
    <row r="37" spans="2:12">
      <c r="B37" s="1" t="s">
        <v>5703</v>
      </c>
      <c r="C37" s="1" t="s">
        <v>216</v>
      </c>
      <c r="D37" s="12">
        <v>42773</v>
      </c>
      <c r="E37" s="1">
        <v>8</v>
      </c>
      <c r="F37" s="1">
        <v>5</v>
      </c>
      <c r="G37" s="1">
        <v>3</v>
      </c>
      <c r="H37" s="1">
        <v>0</v>
      </c>
      <c r="I37" s="1">
        <v>0</v>
      </c>
      <c r="J37" s="1">
        <v>0</v>
      </c>
      <c r="K37" s="13">
        <v>0.625</v>
      </c>
      <c r="L37" s="1" t="s">
        <v>5704</v>
      </c>
    </row>
    <row r="38" spans="2:12">
      <c r="B38" s="1" t="s">
        <v>5705</v>
      </c>
      <c r="C38" s="1" t="s">
        <v>216</v>
      </c>
      <c r="D38" s="12">
        <v>42773</v>
      </c>
      <c r="E38" s="1">
        <v>8</v>
      </c>
      <c r="F38" s="1">
        <v>3</v>
      </c>
      <c r="G38" s="1">
        <v>5</v>
      </c>
      <c r="H38" s="1">
        <v>0</v>
      </c>
      <c r="I38" s="1">
        <v>0</v>
      </c>
      <c r="J38" s="1">
        <v>0</v>
      </c>
      <c r="K38" s="13">
        <v>0.375</v>
      </c>
      <c r="L38" s="1" t="s">
        <v>5706</v>
      </c>
    </row>
    <row r="39" spans="2:12">
      <c r="B39" s="1" t="s">
        <v>5707</v>
      </c>
      <c r="C39" s="1" t="s">
        <v>216</v>
      </c>
      <c r="D39" s="12">
        <v>42773</v>
      </c>
      <c r="E39" s="1">
        <v>8</v>
      </c>
      <c r="F39" s="1">
        <v>1</v>
      </c>
      <c r="G39" s="1">
        <v>7</v>
      </c>
      <c r="H39" s="1">
        <v>0</v>
      </c>
      <c r="I39" s="1">
        <v>0</v>
      </c>
      <c r="J39" s="1">
        <v>0</v>
      </c>
      <c r="K39" s="13">
        <v>0.125</v>
      </c>
      <c r="L39" s="1" t="s">
        <v>5708</v>
      </c>
    </row>
    <row r="40" spans="2:12">
      <c r="B40" s="1" t="s">
        <v>5709</v>
      </c>
      <c r="C40" s="1" t="s">
        <v>216</v>
      </c>
      <c r="D40" s="12">
        <v>42773</v>
      </c>
      <c r="E40" s="1">
        <v>8</v>
      </c>
      <c r="F40" s="1">
        <v>2</v>
      </c>
      <c r="G40" s="1">
        <v>6</v>
      </c>
      <c r="H40" s="1">
        <v>0</v>
      </c>
      <c r="I40" s="1">
        <v>0</v>
      </c>
      <c r="J40" s="1">
        <v>0</v>
      </c>
      <c r="K40" s="13">
        <v>0.25</v>
      </c>
      <c r="L40" s="1" t="s">
        <v>5710</v>
      </c>
    </row>
    <row r="41" spans="2:12">
      <c r="B41" s="1" t="s">
        <v>5711</v>
      </c>
      <c r="C41" s="1" t="s">
        <v>216</v>
      </c>
      <c r="D41" s="12">
        <v>42773</v>
      </c>
      <c r="E41" s="1">
        <v>8</v>
      </c>
      <c r="F41" s="1">
        <v>0</v>
      </c>
      <c r="G41" s="1">
        <v>8</v>
      </c>
      <c r="H41" s="1">
        <v>0</v>
      </c>
      <c r="I41" s="1">
        <v>0</v>
      </c>
      <c r="J41" s="1">
        <v>0</v>
      </c>
      <c r="K41" s="13">
        <v>0</v>
      </c>
      <c r="L41" s="1" t="s">
        <v>5712</v>
      </c>
    </row>
    <row r="42" spans="2:12">
      <c r="B42" s="1" t="s">
        <v>5713</v>
      </c>
      <c r="C42" s="1" t="s">
        <v>216</v>
      </c>
      <c r="D42" s="12">
        <v>42773</v>
      </c>
      <c r="E42" s="1">
        <v>8</v>
      </c>
      <c r="F42" s="1">
        <v>4</v>
      </c>
      <c r="G42" s="1">
        <v>4</v>
      </c>
      <c r="H42" s="1">
        <v>0</v>
      </c>
      <c r="I42" s="1">
        <v>0</v>
      </c>
      <c r="J42" s="1">
        <v>0</v>
      </c>
      <c r="K42" s="13">
        <v>0.5</v>
      </c>
      <c r="L42" s="1" t="s">
        <v>5714</v>
      </c>
    </row>
    <row r="43" spans="2:12">
      <c r="B43" s="1" t="s">
        <v>5715</v>
      </c>
      <c r="C43" s="1" t="s">
        <v>216</v>
      </c>
      <c r="D43" s="12">
        <v>42773</v>
      </c>
      <c r="E43" s="1">
        <v>8</v>
      </c>
      <c r="F43" s="1">
        <v>2</v>
      </c>
      <c r="G43" s="1">
        <v>6</v>
      </c>
      <c r="H43" s="1">
        <v>0</v>
      </c>
      <c r="I43" s="1">
        <v>0</v>
      </c>
      <c r="J43" s="1">
        <v>0</v>
      </c>
      <c r="K43" s="13">
        <v>0.25</v>
      </c>
      <c r="L43" s="1" t="s">
        <v>5716</v>
      </c>
    </row>
    <row r="44" spans="2:12">
      <c r="B44" s="1" t="s">
        <v>5717</v>
      </c>
      <c r="C44" s="1" t="s">
        <v>240</v>
      </c>
      <c r="D44" s="12">
        <v>42773</v>
      </c>
      <c r="E44" s="1">
        <v>8</v>
      </c>
      <c r="F44" s="1">
        <v>0</v>
      </c>
      <c r="G44" s="1">
        <v>8</v>
      </c>
      <c r="H44" s="1">
        <v>0</v>
      </c>
      <c r="I44" s="1">
        <v>0</v>
      </c>
      <c r="J44" s="1">
        <v>0</v>
      </c>
      <c r="K44" s="13">
        <v>0</v>
      </c>
      <c r="L44" s="1" t="s">
        <v>5718</v>
      </c>
    </row>
    <row r="45" spans="2:12">
      <c r="B45" s="1" t="s">
        <v>5719</v>
      </c>
      <c r="C45" s="1" t="s">
        <v>216</v>
      </c>
      <c r="D45" s="12">
        <v>42773</v>
      </c>
      <c r="E45" s="1">
        <v>8</v>
      </c>
      <c r="F45" s="1">
        <v>1</v>
      </c>
      <c r="G45" s="1">
        <v>7</v>
      </c>
      <c r="H45" s="1">
        <v>0</v>
      </c>
      <c r="I45" s="1">
        <v>0</v>
      </c>
      <c r="J45" s="1">
        <v>0</v>
      </c>
      <c r="K45" s="13">
        <v>0.125</v>
      </c>
      <c r="L45" s="1" t="s">
        <v>5720</v>
      </c>
    </row>
  </sheetData>
  <mergeCells count="1">
    <mergeCell ref="D1:D2"/>
  </mergeCells>
  <conditionalFormatting sqref="C1:C1048576">
    <cfRule type="cellIs" dxfId="129" priority="2" operator="equal">
      <formula>"In Service"</formula>
    </cfRule>
    <cfRule type="cellIs" dxfId="128" priority="1" operator="equal">
      <formula>"Planned"</formula>
    </cfRule>
  </conditionalFormatting>
  <pageMargins left="0.7" right="0.7" top="0.75" bottom="0.75" header="0.3" footer="0.3"/>
  <drawing r:id="rId1"/>
</worksheet>
</file>

<file path=xl/worksheets/sheet78.xml><?xml version="1.0" encoding="utf-8"?>
<worksheet xmlns="http://schemas.openxmlformats.org/spreadsheetml/2006/main" xmlns:r="http://schemas.openxmlformats.org/officeDocument/2006/relationships">
  <dimension ref="B1:L39"/>
  <sheetViews>
    <sheetView topLeftCell="B1" workbookViewId="0">
      <selection activeCell="E5" sqref="E5"/>
    </sheetView>
  </sheetViews>
  <sheetFormatPr defaultRowHeight="15.75"/>
  <cols>
    <col min="2" max="2" width="26.25" bestFit="1" customWidth="1"/>
    <col min="3" max="3" width="8.625" customWidth="1"/>
    <col min="4" max="4" width="65.5" bestFit="1" customWidth="1"/>
    <col min="5" max="5" width="26.75" bestFit="1" customWidth="1"/>
    <col min="6" max="6" width="15" bestFit="1" customWidth="1"/>
    <col min="7" max="7" width="14.875" bestFit="1" customWidth="1"/>
    <col min="8" max="8" width="14.5" bestFit="1" customWidth="1"/>
    <col min="9" max="9" width="19.25" bestFit="1" customWidth="1"/>
    <col min="10" max="10" width="18.5" bestFit="1" customWidth="1"/>
    <col min="11" max="11" width="14.25" bestFit="1" customWidth="1"/>
    <col min="12" max="12" width="70.5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312</v>
      </c>
    </row>
    <row r="6" spans="2:12">
      <c r="B6" s="18" t="s">
        <v>218</v>
      </c>
      <c r="C6" s="10" t="s">
        <v>215</v>
      </c>
      <c r="D6" s="19">
        <v>85</v>
      </c>
    </row>
    <row r="7" spans="2:12">
      <c r="B7" s="18" t="s">
        <v>219</v>
      </c>
      <c r="C7" s="10" t="s">
        <v>215</v>
      </c>
      <c r="D7" s="19">
        <v>102</v>
      </c>
    </row>
    <row r="8" spans="2:12">
      <c r="B8" s="18" t="s">
        <v>220</v>
      </c>
      <c r="C8" s="10" t="s">
        <v>215</v>
      </c>
      <c r="D8" s="19">
        <v>0</v>
      </c>
    </row>
    <row r="9" spans="2:12">
      <c r="B9" s="18" t="s">
        <v>221</v>
      </c>
      <c r="C9" s="10" t="s">
        <v>215</v>
      </c>
      <c r="D9" s="19">
        <v>4</v>
      </c>
    </row>
    <row r="10" spans="2:12">
      <c r="B10" s="18" t="s">
        <v>222</v>
      </c>
      <c r="C10" s="10" t="s">
        <v>215</v>
      </c>
      <c r="D10" s="19">
        <v>1</v>
      </c>
    </row>
    <row r="11" spans="2:12">
      <c r="B11" s="18" t="s">
        <v>223</v>
      </c>
      <c r="C11" s="10" t="s">
        <v>215</v>
      </c>
      <c r="D11" s="20">
        <v>0.67310000000000003</v>
      </c>
    </row>
    <row r="12" spans="2:12" ht="16.5" thickBot="1">
      <c r="B12" s="21" t="s">
        <v>224</v>
      </c>
      <c r="C12" s="22" t="s">
        <v>215</v>
      </c>
      <c r="D12" s="23" t="s">
        <v>5721</v>
      </c>
    </row>
    <row r="15" spans="2:12" s="37" customFormat="1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1" t="s">
        <v>5722</v>
      </c>
      <c r="C16" s="1" t="s">
        <v>216</v>
      </c>
      <c r="D16" s="12">
        <v>42619</v>
      </c>
      <c r="E16" s="1">
        <v>16</v>
      </c>
      <c r="F16" s="1">
        <v>7</v>
      </c>
      <c r="G16" s="1">
        <v>0</v>
      </c>
      <c r="H16" s="1">
        <v>0</v>
      </c>
      <c r="I16" s="1">
        <v>1</v>
      </c>
      <c r="J16" s="1">
        <v>0</v>
      </c>
      <c r="K16" s="13">
        <v>1</v>
      </c>
      <c r="L16" s="1" t="s">
        <v>5723</v>
      </c>
    </row>
    <row r="17" spans="2:12">
      <c r="B17" s="1" t="s">
        <v>5724</v>
      </c>
      <c r="C17" s="1" t="s">
        <v>216</v>
      </c>
      <c r="D17" s="12">
        <v>42619</v>
      </c>
      <c r="E17" s="1">
        <v>16</v>
      </c>
      <c r="F17" s="1">
        <v>4</v>
      </c>
      <c r="G17" s="1">
        <v>4</v>
      </c>
      <c r="H17" s="1">
        <v>0</v>
      </c>
      <c r="I17" s="1">
        <v>0</v>
      </c>
      <c r="J17" s="1">
        <v>0</v>
      </c>
      <c r="K17" s="13">
        <v>0.75</v>
      </c>
      <c r="L17" s="1" t="s">
        <v>5725</v>
      </c>
    </row>
    <row r="18" spans="2:12">
      <c r="B18" s="1" t="s">
        <v>5726</v>
      </c>
      <c r="C18" s="1" t="s">
        <v>216</v>
      </c>
      <c r="D18" s="12">
        <v>42619</v>
      </c>
      <c r="E18" s="1">
        <v>16</v>
      </c>
      <c r="F18" s="1">
        <v>0</v>
      </c>
      <c r="G18" s="1">
        <v>8</v>
      </c>
      <c r="H18" s="1">
        <v>0</v>
      </c>
      <c r="I18" s="1">
        <v>0</v>
      </c>
      <c r="J18" s="1">
        <v>0</v>
      </c>
      <c r="K18" s="13">
        <v>0.5</v>
      </c>
      <c r="L18" s="1" t="s">
        <v>5727</v>
      </c>
    </row>
    <row r="19" spans="2:12">
      <c r="B19" s="1" t="s">
        <v>5728</v>
      </c>
      <c r="C19" s="1" t="s">
        <v>216</v>
      </c>
      <c r="D19" s="12">
        <v>42619</v>
      </c>
      <c r="E19" s="1">
        <v>16</v>
      </c>
      <c r="F19" s="1">
        <v>6</v>
      </c>
      <c r="G19" s="1">
        <v>2</v>
      </c>
      <c r="H19" s="1">
        <v>0</v>
      </c>
      <c r="I19" s="1">
        <v>0</v>
      </c>
      <c r="J19" s="1">
        <v>0</v>
      </c>
      <c r="K19" s="13">
        <v>0.875</v>
      </c>
      <c r="L19" s="1" t="s">
        <v>5729</v>
      </c>
    </row>
    <row r="20" spans="2:12">
      <c r="B20" s="1" t="s">
        <v>5730</v>
      </c>
      <c r="C20" s="1" t="s">
        <v>216</v>
      </c>
      <c r="D20" s="12">
        <v>42619</v>
      </c>
      <c r="E20" s="1">
        <v>16</v>
      </c>
      <c r="F20" s="1">
        <v>4</v>
      </c>
      <c r="G20" s="1">
        <v>4</v>
      </c>
      <c r="H20" s="1">
        <v>0</v>
      </c>
      <c r="I20" s="1">
        <v>0</v>
      </c>
      <c r="J20" s="1">
        <v>0</v>
      </c>
      <c r="K20" s="13">
        <v>0.75</v>
      </c>
      <c r="L20" s="1" t="s">
        <v>5731</v>
      </c>
    </row>
    <row r="21" spans="2:12">
      <c r="B21" s="1" t="s">
        <v>5732</v>
      </c>
      <c r="C21" s="1" t="s">
        <v>216</v>
      </c>
      <c r="D21" s="12">
        <v>42619</v>
      </c>
      <c r="E21" s="1">
        <v>16</v>
      </c>
      <c r="F21" s="1">
        <v>6</v>
      </c>
      <c r="G21" s="1">
        <v>2</v>
      </c>
      <c r="H21" s="1">
        <v>0</v>
      </c>
      <c r="I21" s="1">
        <v>0</v>
      </c>
      <c r="J21" s="1">
        <v>0</v>
      </c>
      <c r="K21" s="13">
        <v>0.875</v>
      </c>
      <c r="L21" s="1" t="s">
        <v>5733</v>
      </c>
    </row>
    <row r="22" spans="2:12">
      <c r="B22" s="1" t="s">
        <v>5734</v>
      </c>
      <c r="C22" s="1" t="s">
        <v>216</v>
      </c>
      <c r="D22" s="12">
        <v>42619</v>
      </c>
      <c r="E22" s="1">
        <v>16</v>
      </c>
      <c r="F22" s="1">
        <v>5</v>
      </c>
      <c r="G22" s="1">
        <v>1</v>
      </c>
      <c r="H22" s="1">
        <v>0</v>
      </c>
      <c r="I22" s="1">
        <v>1</v>
      </c>
      <c r="J22" s="1">
        <v>1</v>
      </c>
      <c r="K22" s="13">
        <v>0.9375</v>
      </c>
      <c r="L22" s="1" t="s">
        <v>5735</v>
      </c>
    </row>
    <row r="23" spans="2:12">
      <c r="B23" s="1" t="s">
        <v>5736</v>
      </c>
      <c r="C23" s="1" t="s">
        <v>216</v>
      </c>
      <c r="D23" s="12">
        <v>42619</v>
      </c>
      <c r="E23" s="1">
        <v>16</v>
      </c>
      <c r="F23" s="1">
        <v>7</v>
      </c>
      <c r="G23" s="1">
        <v>1</v>
      </c>
      <c r="H23" s="1">
        <v>0</v>
      </c>
      <c r="I23" s="1">
        <v>0</v>
      </c>
      <c r="J23" s="1">
        <v>0</v>
      </c>
      <c r="K23" s="13">
        <v>0.9375</v>
      </c>
      <c r="L23" s="1" t="s">
        <v>5737</v>
      </c>
    </row>
    <row r="24" spans="2:12">
      <c r="B24" s="1" t="s">
        <v>5738</v>
      </c>
      <c r="C24" s="1" t="s">
        <v>216</v>
      </c>
      <c r="D24" s="12">
        <v>42619</v>
      </c>
      <c r="E24" s="1">
        <v>16</v>
      </c>
      <c r="F24" s="1">
        <v>5</v>
      </c>
      <c r="G24" s="1">
        <v>3</v>
      </c>
      <c r="H24" s="1">
        <v>0</v>
      </c>
      <c r="I24" s="1">
        <v>0</v>
      </c>
      <c r="J24" s="1">
        <v>0</v>
      </c>
      <c r="K24" s="13">
        <v>0.8125</v>
      </c>
      <c r="L24" s="1" t="s">
        <v>5739</v>
      </c>
    </row>
    <row r="25" spans="2:12">
      <c r="B25" s="1" t="s">
        <v>5740</v>
      </c>
      <c r="C25" s="1" t="s">
        <v>216</v>
      </c>
      <c r="D25" s="12">
        <v>42619</v>
      </c>
      <c r="E25" s="1">
        <v>16</v>
      </c>
      <c r="F25" s="1">
        <v>3</v>
      </c>
      <c r="G25" s="1">
        <v>5</v>
      </c>
      <c r="H25" s="1">
        <v>0</v>
      </c>
      <c r="I25" s="1">
        <v>0</v>
      </c>
      <c r="J25" s="1">
        <v>0</v>
      </c>
      <c r="K25" s="13">
        <v>0.6875</v>
      </c>
      <c r="L25" s="1" t="s">
        <v>5741</v>
      </c>
    </row>
    <row r="26" spans="2:12">
      <c r="B26" s="1" t="s">
        <v>5742</v>
      </c>
      <c r="C26" s="1" t="s">
        <v>216</v>
      </c>
      <c r="D26" s="12">
        <v>42619</v>
      </c>
      <c r="E26" s="1">
        <v>16</v>
      </c>
      <c r="F26" s="1">
        <v>1</v>
      </c>
      <c r="G26" s="1">
        <v>6</v>
      </c>
      <c r="H26" s="1">
        <v>0</v>
      </c>
      <c r="I26" s="1">
        <v>1</v>
      </c>
      <c r="J26" s="1">
        <v>0</v>
      </c>
      <c r="K26" s="13">
        <v>0.625</v>
      </c>
      <c r="L26" s="1" t="s">
        <v>5743</v>
      </c>
    </row>
    <row r="27" spans="2:12">
      <c r="B27" s="1" t="s">
        <v>5744</v>
      </c>
      <c r="C27" s="1" t="s">
        <v>216</v>
      </c>
      <c r="D27" s="12">
        <v>42619</v>
      </c>
      <c r="E27" s="1">
        <v>16</v>
      </c>
      <c r="F27" s="1">
        <v>1</v>
      </c>
      <c r="G27" s="1">
        <v>7</v>
      </c>
      <c r="H27" s="1">
        <v>0</v>
      </c>
      <c r="I27" s="1">
        <v>0</v>
      </c>
      <c r="J27" s="1">
        <v>0</v>
      </c>
      <c r="K27" s="13">
        <v>0.5625</v>
      </c>
      <c r="L27" s="1" t="s">
        <v>5745</v>
      </c>
    </row>
    <row r="28" spans="2:12">
      <c r="B28" s="1" t="s">
        <v>5746</v>
      </c>
      <c r="C28" s="1" t="s">
        <v>216</v>
      </c>
      <c r="D28" s="12">
        <v>42619</v>
      </c>
      <c r="E28" s="1">
        <v>16</v>
      </c>
      <c r="F28" s="1">
        <v>4</v>
      </c>
      <c r="G28" s="1">
        <v>4</v>
      </c>
      <c r="H28" s="1">
        <v>0</v>
      </c>
      <c r="I28" s="1">
        <v>0</v>
      </c>
      <c r="J28" s="1">
        <v>0</v>
      </c>
      <c r="K28" s="13">
        <v>0.75</v>
      </c>
      <c r="L28" s="1" t="s">
        <v>5747</v>
      </c>
    </row>
    <row r="29" spans="2:12">
      <c r="B29" s="1" t="s">
        <v>5748</v>
      </c>
      <c r="C29" s="1" t="s">
        <v>216</v>
      </c>
      <c r="D29" s="12">
        <v>42619</v>
      </c>
      <c r="E29" s="1">
        <v>16</v>
      </c>
      <c r="F29" s="1">
        <v>1</v>
      </c>
      <c r="G29" s="1">
        <v>7</v>
      </c>
      <c r="H29" s="1">
        <v>0</v>
      </c>
      <c r="I29" s="1">
        <v>0</v>
      </c>
      <c r="J29" s="1">
        <v>0</v>
      </c>
      <c r="K29" s="13">
        <v>0.5625</v>
      </c>
      <c r="L29" s="1" t="s">
        <v>5749</v>
      </c>
    </row>
    <row r="30" spans="2:12">
      <c r="B30" s="1" t="s">
        <v>5750</v>
      </c>
      <c r="C30" s="1" t="s">
        <v>216</v>
      </c>
      <c r="D30" s="12">
        <v>42619</v>
      </c>
      <c r="E30" s="1">
        <v>16</v>
      </c>
      <c r="F30" s="1">
        <v>6</v>
      </c>
      <c r="G30" s="1">
        <v>2</v>
      </c>
      <c r="H30" s="1">
        <v>0</v>
      </c>
      <c r="I30" s="1">
        <v>0</v>
      </c>
      <c r="J30" s="1">
        <v>0</v>
      </c>
      <c r="K30" s="13">
        <v>0.875</v>
      </c>
      <c r="L30" s="1" t="s">
        <v>5751</v>
      </c>
    </row>
    <row r="31" spans="2:12">
      <c r="B31" s="1" t="s">
        <v>5752</v>
      </c>
      <c r="C31" s="1" t="s">
        <v>216</v>
      </c>
      <c r="D31" s="12">
        <v>42619</v>
      </c>
      <c r="E31" s="1">
        <v>8</v>
      </c>
      <c r="F31" s="1">
        <v>4</v>
      </c>
      <c r="G31" s="1">
        <v>4</v>
      </c>
      <c r="H31" s="1">
        <v>0</v>
      </c>
      <c r="I31" s="1">
        <v>0</v>
      </c>
      <c r="J31" s="1">
        <v>0</v>
      </c>
      <c r="K31" s="13">
        <v>0.5</v>
      </c>
      <c r="L31" s="1" t="s">
        <v>5753</v>
      </c>
    </row>
    <row r="32" spans="2:12">
      <c r="B32" s="1" t="s">
        <v>5754</v>
      </c>
      <c r="C32" s="1" t="s">
        <v>216</v>
      </c>
      <c r="D32" s="12">
        <v>42619</v>
      </c>
      <c r="E32" s="1">
        <v>8</v>
      </c>
      <c r="F32" s="1">
        <v>2</v>
      </c>
      <c r="G32" s="1">
        <v>6</v>
      </c>
      <c r="H32" s="1">
        <v>0</v>
      </c>
      <c r="I32" s="1">
        <v>0</v>
      </c>
      <c r="J32" s="1">
        <v>0</v>
      </c>
      <c r="K32" s="13">
        <v>0.25</v>
      </c>
      <c r="L32" s="1" t="s">
        <v>5755</v>
      </c>
    </row>
    <row r="33" spans="2:12">
      <c r="B33" s="1" t="s">
        <v>5756</v>
      </c>
      <c r="C33" s="1" t="s">
        <v>216</v>
      </c>
      <c r="D33" s="12">
        <v>42619</v>
      </c>
      <c r="E33" s="1">
        <v>8</v>
      </c>
      <c r="F33" s="1">
        <v>1</v>
      </c>
      <c r="G33" s="1">
        <v>7</v>
      </c>
      <c r="H33" s="1">
        <v>0</v>
      </c>
      <c r="I33" s="1">
        <v>0</v>
      </c>
      <c r="J33" s="1">
        <v>0</v>
      </c>
      <c r="K33" s="13">
        <v>0.125</v>
      </c>
      <c r="L33" s="1" t="s">
        <v>5757</v>
      </c>
    </row>
    <row r="34" spans="2:12">
      <c r="B34" s="1" t="s">
        <v>5758</v>
      </c>
      <c r="C34" s="1" t="s">
        <v>216</v>
      </c>
      <c r="D34" s="12">
        <v>42619</v>
      </c>
      <c r="E34" s="1">
        <v>8</v>
      </c>
      <c r="F34" s="1">
        <v>2</v>
      </c>
      <c r="G34" s="1">
        <v>6</v>
      </c>
      <c r="H34" s="1">
        <v>0</v>
      </c>
      <c r="I34" s="1">
        <v>0</v>
      </c>
      <c r="J34" s="1">
        <v>0</v>
      </c>
      <c r="K34" s="13">
        <v>0.25</v>
      </c>
      <c r="L34" s="1" t="s">
        <v>5759</v>
      </c>
    </row>
    <row r="35" spans="2:12">
      <c r="B35" s="1" t="s">
        <v>5760</v>
      </c>
      <c r="C35" s="1" t="s">
        <v>216</v>
      </c>
      <c r="D35" s="12">
        <v>42619</v>
      </c>
      <c r="E35" s="1">
        <v>8</v>
      </c>
      <c r="F35" s="1">
        <v>3</v>
      </c>
      <c r="G35" s="1">
        <v>5</v>
      </c>
      <c r="H35" s="1">
        <v>0</v>
      </c>
      <c r="I35" s="1">
        <v>0</v>
      </c>
      <c r="J35" s="1">
        <v>0</v>
      </c>
      <c r="K35" s="13">
        <v>0.375</v>
      </c>
      <c r="L35" s="1" t="s">
        <v>5761</v>
      </c>
    </row>
    <row r="36" spans="2:12">
      <c r="B36" s="1" t="s">
        <v>5762</v>
      </c>
      <c r="C36" s="1" t="s">
        <v>216</v>
      </c>
      <c r="D36" s="12">
        <v>42619</v>
      </c>
      <c r="E36" s="1">
        <v>8</v>
      </c>
      <c r="F36" s="1">
        <v>5</v>
      </c>
      <c r="G36" s="1">
        <v>2</v>
      </c>
      <c r="H36" s="1">
        <v>0</v>
      </c>
      <c r="I36" s="1">
        <v>1</v>
      </c>
      <c r="J36" s="1">
        <v>0</v>
      </c>
      <c r="K36" s="13">
        <v>0.75</v>
      </c>
      <c r="L36" s="1" t="s">
        <v>5763</v>
      </c>
    </row>
    <row r="37" spans="2:12">
      <c r="B37" s="1" t="s">
        <v>5764</v>
      </c>
      <c r="C37" s="1" t="s">
        <v>216</v>
      </c>
      <c r="D37" s="12">
        <v>42619</v>
      </c>
      <c r="E37" s="1">
        <v>8</v>
      </c>
      <c r="F37" s="1">
        <v>4</v>
      </c>
      <c r="G37" s="1">
        <v>4</v>
      </c>
      <c r="H37" s="1">
        <v>0</v>
      </c>
      <c r="I37" s="1">
        <v>0</v>
      </c>
      <c r="J37" s="1">
        <v>0</v>
      </c>
      <c r="K37" s="13">
        <v>0.5</v>
      </c>
      <c r="L37" s="1" t="s">
        <v>5765</v>
      </c>
    </row>
    <row r="38" spans="2:12">
      <c r="B38" s="1" t="s">
        <v>5766</v>
      </c>
      <c r="C38" s="1" t="s">
        <v>216</v>
      </c>
      <c r="D38" s="12">
        <v>42619</v>
      </c>
      <c r="E38" s="1">
        <v>8</v>
      </c>
      <c r="F38" s="1">
        <v>2</v>
      </c>
      <c r="G38" s="1">
        <v>6</v>
      </c>
      <c r="H38" s="1">
        <v>0</v>
      </c>
      <c r="I38" s="1">
        <v>0</v>
      </c>
      <c r="J38" s="1">
        <v>0</v>
      </c>
      <c r="K38" s="13">
        <v>0.25</v>
      </c>
      <c r="L38" s="1" t="s">
        <v>5767</v>
      </c>
    </row>
    <row r="39" spans="2:12">
      <c r="B39" s="1" t="s">
        <v>5768</v>
      </c>
      <c r="C39" s="1" t="s">
        <v>216</v>
      </c>
      <c r="D39" s="12">
        <v>42619</v>
      </c>
      <c r="E39" s="1">
        <v>8</v>
      </c>
      <c r="F39" s="1">
        <v>2</v>
      </c>
      <c r="G39" s="1">
        <v>6</v>
      </c>
      <c r="H39" s="1">
        <v>0</v>
      </c>
      <c r="I39" s="1">
        <v>0</v>
      </c>
      <c r="J39" s="1">
        <v>0</v>
      </c>
      <c r="K39" s="13">
        <v>0.25</v>
      </c>
      <c r="L39" s="1" t="s">
        <v>5769</v>
      </c>
    </row>
  </sheetData>
  <mergeCells count="1">
    <mergeCell ref="D1:D2"/>
  </mergeCells>
  <conditionalFormatting sqref="C1:C1048576">
    <cfRule type="cellIs" dxfId="127" priority="2" operator="equal">
      <formula>"In Service"</formula>
    </cfRule>
    <cfRule type="cellIs" dxfId="126" priority="1" operator="equal">
      <formula>"Planned"</formula>
    </cfRule>
  </conditionalFormatting>
  <pageMargins left="0.7" right="0.7" top="0.75" bottom="0.75" header="0.3" footer="0.3"/>
  <drawing r:id="rId1"/>
</worksheet>
</file>

<file path=xl/worksheets/sheet79.xml><?xml version="1.0" encoding="utf-8"?>
<worksheet xmlns="http://schemas.openxmlformats.org/spreadsheetml/2006/main" xmlns:r="http://schemas.openxmlformats.org/officeDocument/2006/relationships">
  <dimension ref="B1:L43"/>
  <sheetViews>
    <sheetView topLeftCell="B1" workbookViewId="0">
      <selection activeCell="E5" sqref="E5"/>
    </sheetView>
  </sheetViews>
  <sheetFormatPr defaultRowHeight="15.75"/>
  <cols>
    <col min="2" max="2" width="26.25" bestFit="1" customWidth="1"/>
    <col min="3" max="3" width="8.625" customWidth="1"/>
    <col min="4" max="4" width="65.125" bestFit="1" customWidth="1"/>
    <col min="5" max="5" width="26.75" bestFit="1" customWidth="1"/>
    <col min="6" max="6" width="15" bestFit="1" customWidth="1"/>
    <col min="7" max="7" width="14.875" bestFit="1" customWidth="1"/>
    <col min="8" max="8" width="14.5" bestFit="1" customWidth="1"/>
    <col min="9" max="9" width="19.25" bestFit="1" customWidth="1"/>
    <col min="10" max="10" width="18.5" bestFit="1" customWidth="1"/>
    <col min="11" max="11" width="14.25" bestFit="1" customWidth="1"/>
    <col min="12" max="12" width="71.375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224</v>
      </c>
    </row>
    <row r="6" spans="2:12">
      <c r="B6" s="18" t="s">
        <v>218</v>
      </c>
      <c r="C6" s="10" t="s">
        <v>215</v>
      </c>
      <c r="D6" s="19">
        <v>74</v>
      </c>
    </row>
    <row r="7" spans="2:12">
      <c r="B7" s="18" t="s">
        <v>219</v>
      </c>
      <c r="C7" s="10" t="s">
        <v>215</v>
      </c>
      <c r="D7" s="19">
        <v>148</v>
      </c>
    </row>
    <row r="8" spans="2:12">
      <c r="B8" s="18" t="s">
        <v>220</v>
      </c>
      <c r="C8" s="10" t="s">
        <v>215</v>
      </c>
      <c r="D8" s="19">
        <v>0</v>
      </c>
    </row>
    <row r="9" spans="2:12">
      <c r="B9" s="18" t="s">
        <v>221</v>
      </c>
      <c r="C9" s="10" t="s">
        <v>215</v>
      </c>
      <c r="D9" s="19">
        <v>2</v>
      </c>
    </row>
    <row r="10" spans="2:12">
      <c r="B10" s="18" t="s">
        <v>222</v>
      </c>
      <c r="C10" s="10" t="s">
        <v>215</v>
      </c>
      <c r="D10" s="19">
        <v>0</v>
      </c>
    </row>
    <row r="11" spans="2:12">
      <c r="B11" s="18" t="s">
        <v>223</v>
      </c>
      <c r="C11" s="10" t="s">
        <v>215</v>
      </c>
      <c r="D11" s="20">
        <v>0.33929999999999999</v>
      </c>
    </row>
    <row r="12" spans="2:12" ht="16.5" thickBot="1">
      <c r="B12" s="21" t="s">
        <v>224</v>
      </c>
      <c r="C12" s="22" t="s">
        <v>215</v>
      </c>
      <c r="D12" s="23" t="s">
        <v>5770</v>
      </c>
    </row>
    <row r="15" spans="2:12" s="37" customFormat="1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1" t="s">
        <v>5771</v>
      </c>
      <c r="C16" s="1" t="s">
        <v>216</v>
      </c>
      <c r="D16" s="12">
        <v>42806</v>
      </c>
      <c r="E16" s="1">
        <v>8</v>
      </c>
      <c r="F16" s="1">
        <v>2</v>
      </c>
      <c r="G16" s="1">
        <v>6</v>
      </c>
      <c r="H16" s="1">
        <v>0</v>
      </c>
      <c r="I16" s="1">
        <v>0</v>
      </c>
      <c r="J16" s="1">
        <v>0</v>
      </c>
      <c r="K16" s="13">
        <v>0.25</v>
      </c>
      <c r="L16" s="1" t="s">
        <v>5772</v>
      </c>
    </row>
    <row r="17" spans="2:12">
      <c r="B17" s="1" t="s">
        <v>5773</v>
      </c>
      <c r="C17" s="1" t="s">
        <v>216</v>
      </c>
      <c r="D17" s="12">
        <v>42806</v>
      </c>
      <c r="E17" s="1">
        <v>8</v>
      </c>
      <c r="F17" s="1">
        <v>4</v>
      </c>
      <c r="G17" s="1">
        <v>4</v>
      </c>
      <c r="H17" s="1">
        <v>0</v>
      </c>
      <c r="I17" s="1">
        <v>0</v>
      </c>
      <c r="J17" s="1">
        <v>0</v>
      </c>
      <c r="K17" s="13">
        <v>0.5</v>
      </c>
      <c r="L17" s="1" t="s">
        <v>5774</v>
      </c>
    </row>
    <row r="18" spans="2:12">
      <c r="B18" s="1" t="s">
        <v>5775</v>
      </c>
      <c r="C18" s="1" t="s">
        <v>216</v>
      </c>
      <c r="D18" s="12">
        <v>42806</v>
      </c>
      <c r="E18" s="1">
        <v>8</v>
      </c>
      <c r="F18" s="1">
        <v>2</v>
      </c>
      <c r="G18" s="1">
        <v>5</v>
      </c>
      <c r="H18" s="1">
        <v>0</v>
      </c>
      <c r="I18" s="1">
        <v>1</v>
      </c>
      <c r="J18" s="1">
        <v>0</v>
      </c>
      <c r="K18" s="13">
        <v>0.375</v>
      </c>
      <c r="L18" s="1" t="s">
        <v>5776</v>
      </c>
    </row>
    <row r="19" spans="2:12">
      <c r="B19" s="1" t="s">
        <v>5777</v>
      </c>
      <c r="C19" s="1" t="s">
        <v>216</v>
      </c>
      <c r="D19" s="12">
        <v>42806</v>
      </c>
      <c r="E19" s="1">
        <v>8</v>
      </c>
      <c r="F19" s="1">
        <v>2</v>
      </c>
      <c r="G19" s="1">
        <v>6</v>
      </c>
      <c r="H19" s="1">
        <v>0</v>
      </c>
      <c r="I19" s="1">
        <v>0</v>
      </c>
      <c r="J19" s="1">
        <v>0</v>
      </c>
      <c r="K19" s="13">
        <v>0.25</v>
      </c>
      <c r="L19" s="1" t="s">
        <v>5778</v>
      </c>
    </row>
    <row r="20" spans="2:12">
      <c r="B20" s="1" t="s">
        <v>5779</v>
      </c>
      <c r="C20" s="1" t="s">
        <v>216</v>
      </c>
      <c r="D20" s="12">
        <v>42806</v>
      </c>
      <c r="E20" s="1">
        <v>8</v>
      </c>
      <c r="F20" s="1">
        <v>4</v>
      </c>
      <c r="G20" s="1">
        <v>4</v>
      </c>
      <c r="H20" s="1">
        <v>0</v>
      </c>
      <c r="I20" s="1">
        <v>0</v>
      </c>
      <c r="J20" s="1">
        <v>0</v>
      </c>
      <c r="K20" s="13">
        <v>0.5</v>
      </c>
      <c r="L20" s="1" t="s">
        <v>5780</v>
      </c>
    </row>
    <row r="21" spans="2:12">
      <c r="B21" s="1" t="s">
        <v>5781</v>
      </c>
      <c r="C21" s="1" t="s">
        <v>216</v>
      </c>
      <c r="D21" s="12">
        <v>42806</v>
      </c>
      <c r="E21" s="1">
        <v>8</v>
      </c>
      <c r="F21" s="1">
        <v>3</v>
      </c>
      <c r="G21" s="1">
        <v>5</v>
      </c>
      <c r="H21" s="1">
        <v>0</v>
      </c>
      <c r="I21" s="1">
        <v>0</v>
      </c>
      <c r="J21" s="1">
        <v>0</v>
      </c>
      <c r="K21" s="13">
        <v>0.375</v>
      </c>
      <c r="L21" s="1" t="s">
        <v>5782</v>
      </c>
    </row>
    <row r="22" spans="2:12">
      <c r="B22" s="1" t="s">
        <v>5783</v>
      </c>
      <c r="C22" s="1" t="s">
        <v>216</v>
      </c>
      <c r="D22" s="12">
        <v>42806</v>
      </c>
      <c r="E22" s="1">
        <v>8</v>
      </c>
      <c r="F22" s="1">
        <v>3</v>
      </c>
      <c r="G22" s="1">
        <v>5</v>
      </c>
      <c r="H22" s="1">
        <v>0</v>
      </c>
      <c r="I22" s="1">
        <v>0</v>
      </c>
      <c r="J22" s="1">
        <v>0</v>
      </c>
      <c r="K22" s="13">
        <v>0.375</v>
      </c>
      <c r="L22" s="1" t="s">
        <v>5784</v>
      </c>
    </row>
    <row r="23" spans="2:12">
      <c r="B23" s="1" t="s">
        <v>5785</v>
      </c>
      <c r="C23" s="1" t="s">
        <v>216</v>
      </c>
      <c r="D23" s="12">
        <v>42806</v>
      </c>
      <c r="E23" s="1">
        <v>8</v>
      </c>
      <c r="F23" s="1">
        <v>4</v>
      </c>
      <c r="G23" s="1">
        <v>4</v>
      </c>
      <c r="H23" s="1">
        <v>0</v>
      </c>
      <c r="I23" s="1">
        <v>0</v>
      </c>
      <c r="J23" s="1">
        <v>0</v>
      </c>
      <c r="K23" s="13">
        <v>0.5</v>
      </c>
      <c r="L23" s="1" t="s">
        <v>5786</v>
      </c>
    </row>
    <row r="24" spans="2:12">
      <c r="B24" s="1" t="s">
        <v>5787</v>
      </c>
      <c r="C24" s="1" t="s">
        <v>216</v>
      </c>
      <c r="D24" s="12">
        <v>42806</v>
      </c>
      <c r="E24" s="1">
        <v>8</v>
      </c>
      <c r="F24" s="1">
        <v>1</v>
      </c>
      <c r="G24" s="1">
        <v>7</v>
      </c>
      <c r="H24" s="1">
        <v>0</v>
      </c>
      <c r="I24" s="1">
        <v>0</v>
      </c>
      <c r="J24" s="1">
        <v>0</v>
      </c>
      <c r="K24" s="13">
        <v>0.125</v>
      </c>
      <c r="L24" s="1" t="s">
        <v>5788</v>
      </c>
    </row>
    <row r="25" spans="2:12">
      <c r="B25" s="1" t="s">
        <v>5789</v>
      </c>
      <c r="C25" s="1" t="s">
        <v>216</v>
      </c>
      <c r="D25" s="12">
        <v>42806</v>
      </c>
      <c r="E25" s="1">
        <v>8</v>
      </c>
      <c r="F25" s="1">
        <v>3</v>
      </c>
      <c r="G25" s="1">
        <v>5</v>
      </c>
      <c r="H25" s="1">
        <v>0</v>
      </c>
      <c r="I25" s="1">
        <v>0</v>
      </c>
      <c r="J25" s="1">
        <v>0</v>
      </c>
      <c r="K25" s="13">
        <v>0.375</v>
      </c>
      <c r="L25" s="1" t="s">
        <v>5790</v>
      </c>
    </row>
    <row r="26" spans="2:12">
      <c r="B26" s="1" t="s">
        <v>5791</v>
      </c>
      <c r="C26" s="1" t="s">
        <v>216</v>
      </c>
      <c r="D26" s="12">
        <v>42806</v>
      </c>
      <c r="E26" s="1">
        <v>8</v>
      </c>
      <c r="F26" s="1">
        <v>3</v>
      </c>
      <c r="G26" s="1">
        <v>5</v>
      </c>
      <c r="H26" s="1">
        <v>0</v>
      </c>
      <c r="I26" s="1">
        <v>0</v>
      </c>
      <c r="J26" s="1">
        <v>0</v>
      </c>
      <c r="K26" s="13">
        <v>0.375</v>
      </c>
      <c r="L26" s="1" t="s">
        <v>5792</v>
      </c>
    </row>
    <row r="27" spans="2:12">
      <c r="B27" s="1" t="s">
        <v>5793</v>
      </c>
      <c r="C27" s="1" t="s">
        <v>216</v>
      </c>
      <c r="D27" s="12">
        <v>42806</v>
      </c>
      <c r="E27" s="1">
        <v>8</v>
      </c>
      <c r="F27" s="1">
        <v>2</v>
      </c>
      <c r="G27" s="1">
        <v>6</v>
      </c>
      <c r="H27" s="1">
        <v>0</v>
      </c>
      <c r="I27" s="1">
        <v>0</v>
      </c>
      <c r="J27" s="1">
        <v>0</v>
      </c>
      <c r="K27" s="13">
        <v>0.25</v>
      </c>
      <c r="L27" s="1" t="s">
        <v>5794</v>
      </c>
    </row>
    <row r="28" spans="2:12">
      <c r="B28" s="1" t="s">
        <v>5795</v>
      </c>
      <c r="C28" s="1" t="s">
        <v>216</v>
      </c>
      <c r="D28" s="12">
        <v>42806</v>
      </c>
      <c r="E28" s="1">
        <v>8</v>
      </c>
      <c r="F28" s="1">
        <v>3</v>
      </c>
      <c r="G28" s="1">
        <v>5</v>
      </c>
      <c r="H28" s="1">
        <v>0</v>
      </c>
      <c r="I28" s="1">
        <v>0</v>
      </c>
      <c r="J28" s="1">
        <v>0</v>
      </c>
      <c r="K28" s="13">
        <v>0.375</v>
      </c>
      <c r="L28" s="1" t="s">
        <v>5796</v>
      </c>
    </row>
    <row r="29" spans="2:12">
      <c r="B29" s="1" t="s">
        <v>5797</v>
      </c>
      <c r="C29" s="1" t="s">
        <v>216</v>
      </c>
      <c r="D29" s="12">
        <v>42795</v>
      </c>
      <c r="E29" s="1">
        <v>8</v>
      </c>
      <c r="F29" s="1">
        <v>1</v>
      </c>
      <c r="G29" s="1">
        <v>7</v>
      </c>
      <c r="H29" s="1">
        <v>0</v>
      </c>
      <c r="I29" s="1">
        <v>0</v>
      </c>
      <c r="J29" s="1">
        <v>0</v>
      </c>
      <c r="K29" s="13">
        <v>0.125</v>
      </c>
      <c r="L29" s="1" t="s">
        <v>5798</v>
      </c>
    </row>
    <row r="30" spans="2:12">
      <c r="B30" s="1" t="s">
        <v>5799</v>
      </c>
      <c r="C30" s="1" t="s">
        <v>216</v>
      </c>
      <c r="D30" s="12">
        <v>42806</v>
      </c>
      <c r="E30" s="1">
        <v>8</v>
      </c>
      <c r="F30" s="1">
        <v>3</v>
      </c>
      <c r="G30" s="1">
        <v>5</v>
      </c>
      <c r="H30" s="1">
        <v>0</v>
      </c>
      <c r="I30" s="1">
        <v>0</v>
      </c>
      <c r="J30" s="1">
        <v>0</v>
      </c>
      <c r="K30" s="13">
        <v>0.375</v>
      </c>
      <c r="L30" s="1" t="s">
        <v>5800</v>
      </c>
    </row>
    <row r="31" spans="2:12">
      <c r="B31" s="1" t="s">
        <v>5801</v>
      </c>
      <c r="C31" s="1" t="s">
        <v>216</v>
      </c>
      <c r="D31" s="12">
        <v>42806</v>
      </c>
      <c r="E31" s="1">
        <v>8</v>
      </c>
      <c r="F31" s="1">
        <v>3</v>
      </c>
      <c r="G31" s="1">
        <v>5</v>
      </c>
      <c r="H31" s="1">
        <v>0</v>
      </c>
      <c r="I31" s="1">
        <v>0</v>
      </c>
      <c r="J31" s="1">
        <v>0</v>
      </c>
      <c r="K31" s="13">
        <v>0.375</v>
      </c>
      <c r="L31" s="1" t="s">
        <v>5802</v>
      </c>
    </row>
    <row r="32" spans="2:12">
      <c r="B32" s="1" t="s">
        <v>5803</v>
      </c>
      <c r="C32" s="1" t="s">
        <v>216</v>
      </c>
      <c r="D32" s="12">
        <v>42806</v>
      </c>
      <c r="E32" s="1">
        <v>8</v>
      </c>
      <c r="F32" s="1">
        <v>4</v>
      </c>
      <c r="G32" s="1">
        <v>4</v>
      </c>
      <c r="H32" s="1">
        <v>0</v>
      </c>
      <c r="I32" s="1">
        <v>0</v>
      </c>
      <c r="J32" s="1">
        <v>0</v>
      </c>
      <c r="K32" s="13">
        <v>0.5</v>
      </c>
      <c r="L32" s="1" t="s">
        <v>5804</v>
      </c>
    </row>
    <row r="33" spans="2:12">
      <c r="B33" s="1" t="s">
        <v>5805</v>
      </c>
      <c r="C33" s="1" t="s">
        <v>216</v>
      </c>
      <c r="D33" s="12">
        <v>42806</v>
      </c>
      <c r="E33" s="1">
        <v>8</v>
      </c>
      <c r="F33" s="1">
        <v>4</v>
      </c>
      <c r="G33" s="1">
        <v>4</v>
      </c>
      <c r="H33" s="1">
        <v>0</v>
      </c>
      <c r="I33" s="1">
        <v>0</v>
      </c>
      <c r="J33" s="1">
        <v>0</v>
      </c>
      <c r="K33" s="13">
        <v>0.5</v>
      </c>
      <c r="L33" s="1" t="s">
        <v>5806</v>
      </c>
    </row>
    <row r="34" spans="2:12">
      <c r="B34" s="1" t="s">
        <v>5807</v>
      </c>
      <c r="C34" s="1" t="s">
        <v>216</v>
      </c>
      <c r="D34" s="12">
        <v>42806</v>
      </c>
      <c r="E34" s="1">
        <v>8</v>
      </c>
      <c r="F34" s="1">
        <v>5</v>
      </c>
      <c r="G34" s="1">
        <v>3</v>
      </c>
      <c r="H34" s="1">
        <v>0</v>
      </c>
      <c r="I34" s="1">
        <v>0</v>
      </c>
      <c r="J34" s="1">
        <v>0</v>
      </c>
      <c r="K34" s="13">
        <v>0.625</v>
      </c>
      <c r="L34" s="1" t="s">
        <v>5808</v>
      </c>
    </row>
    <row r="35" spans="2:12">
      <c r="B35" s="1" t="s">
        <v>5809</v>
      </c>
      <c r="C35" s="1" t="s">
        <v>216</v>
      </c>
      <c r="D35" s="12">
        <v>42806</v>
      </c>
      <c r="E35" s="1">
        <v>8</v>
      </c>
      <c r="F35" s="1">
        <v>1</v>
      </c>
      <c r="G35" s="1">
        <v>7</v>
      </c>
      <c r="H35" s="1">
        <v>0</v>
      </c>
      <c r="I35" s="1">
        <v>0</v>
      </c>
      <c r="J35" s="1">
        <v>0</v>
      </c>
      <c r="K35" s="13">
        <v>0.125</v>
      </c>
      <c r="L35" s="1" t="s">
        <v>5810</v>
      </c>
    </row>
    <row r="36" spans="2:12">
      <c r="B36" s="1" t="s">
        <v>5811</v>
      </c>
      <c r="C36" s="1" t="s">
        <v>216</v>
      </c>
      <c r="D36" s="12">
        <v>42806</v>
      </c>
      <c r="E36" s="1">
        <v>8</v>
      </c>
      <c r="F36" s="1">
        <v>4</v>
      </c>
      <c r="G36" s="1">
        <v>4</v>
      </c>
      <c r="H36" s="1">
        <v>0</v>
      </c>
      <c r="I36" s="1">
        <v>0</v>
      </c>
      <c r="J36" s="1">
        <v>0</v>
      </c>
      <c r="K36" s="13">
        <v>0.5</v>
      </c>
      <c r="L36" s="1" t="s">
        <v>5812</v>
      </c>
    </row>
    <row r="37" spans="2:12">
      <c r="B37" s="1" t="s">
        <v>5813</v>
      </c>
      <c r="C37" s="1" t="s">
        <v>216</v>
      </c>
      <c r="D37" s="12">
        <v>42806</v>
      </c>
      <c r="E37" s="1">
        <v>8</v>
      </c>
      <c r="F37" s="1">
        <v>1</v>
      </c>
      <c r="G37" s="1">
        <v>6</v>
      </c>
      <c r="H37" s="1">
        <v>0</v>
      </c>
      <c r="I37" s="1">
        <v>1</v>
      </c>
      <c r="J37" s="1">
        <v>0</v>
      </c>
      <c r="K37" s="13">
        <v>0.25</v>
      </c>
      <c r="L37" s="1" t="s">
        <v>5814</v>
      </c>
    </row>
    <row r="38" spans="2:12">
      <c r="B38" s="1" t="s">
        <v>5815</v>
      </c>
      <c r="C38" s="1" t="s">
        <v>216</v>
      </c>
      <c r="D38" s="12">
        <v>42806</v>
      </c>
      <c r="E38" s="1">
        <v>8</v>
      </c>
      <c r="F38" s="1">
        <v>4</v>
      </c>
      <c r="G38" s="1">
        <v>4</v>
      </c>
      <c r="H38" s="1">
        <v>0</v>
      </c>
      <c r="I38" s="1">
        <v>0</v>
      </c>
      <c r="J38" s="1">
        <v>0</v>
      </c>
      <c r="K38" s="13">
        <v>0.5</v>
      </c>
      <c r="L38" s="1" t="s">
        <v>5816</v>
      </c>
    </row>
    <row r="39" spans="2:12">
      <c r="B39" s="1" t="s">
        <v>5817</v>
      </c>
      <c r="C39" s="1" t="s">
        <v>216</v>
      </c>
      <c r="D39" s="12">
        <v>42806</v>
      </c>
      <c r="E39" s="1">
        <v>8</v>
      </c>
      <c r="F39" s="1">
        <v>1</v>
      </c>
      <c r="G39" s="1">
        <v>7</v>
      </c>
      <c r="H39" s="1">
        <v>0</v>
      </c>
      <c r="I39" s="1">
        <v>0</v>
      </c>
      <c r="J39" s="1">
        <v>0</v>
      </c>
      <c r="K39" s="13">
        <v>0.125</v>
      </c>
      <c r="L39" s="1" t="s">
        <v>5818</v>
      </c>
    </row>
    <row r="40" spans="2:12">
      <c r="B40" s="1" t="s">
        <v>5819</v>
      </c>
      <c r="C40" s="1" t="s">
        <v>216</v>
      </c>
      <c r="D40" s="12">
        <v>42806</v>
      </c>
      <c r="E40" s="1">
        <v>8</v>
      </c>
      <c r="F40" s="1">
        <v>2</v>
      </c>
      <c r="G40" s="1">
        <v>6</v>
      </c>
      <c r="H40" s="1">
        <v>0</v>
      </c>
      <c r="I40" s="1">
        <v>0</v>
      </c>
      <c r="J40" s="1">
        <v>0</v>
      </c>
      <c r="K40" s="13">
        <v>0.25</v>
      </c>
      <c r="L40" s="1" t="s">
        <v>5820</v>
      </c>
    </row>
    <row r="41" spans="2:12">
      <c r="B41" s="1" t="s">
        <v>5821</v>
      </c>
      <c r="C41" s="1" t="s">
        <v>216</v>
      </c>
      <c r="D41" s="12">
        <v>42806</v>
      </c>
      <c r="E41" s="1">
        <v>8</v>
      </c>
      <c r="F41" s="1">
        <v>3</v>
      </c>
      <c r="G41" s="1">
        <v>5</v>
      </c>
      <c r="H41" s="1">
        <v>0</v>
      </c>
      <c r="I41" s="1">
        <v>0</v>
      </c>
      <c r="J41" s="1">
        <v>0</v>
      </c>
      <c r="K41" s="13">
        <v>0.375</v>
      </c>
      <c r="L41" s="1" t="s">
        <v>5822</v>
      </c>
    </row>
    <row r="42" spans="2:12">
      <c r="B42" s="1" t="s">
        <v>5823</v>
      </c>
      <c r="C42" s="1" t="s">
        <v>216</v>
      </c>
      <c r="D42" s="12">
        <v>42806</v>
      </c>
      <c r="E42" s="1">
        <v>8</v>
      </c>
      <c r="F42" s="1">
        <v>2</v>
      </c>
      <c r="G42" s="1">
        <v>6</v>
      </c>
      <c r="H42" s="1">
        <v>0</v>
      </c>
      <c r="I42" s="1">
        <v>0</v>
      </c>
      <c r="J42" s="1">
        <v>0</v>
      </c>
      <c r="K42" s="13">
        <v>0.25</v>
      </c>
      <c r="L42" s="1" t="s">
        <v>5824</v>
      </c>
    </row>
    <row r="43" spans="2:12">
      <c r="B43" s="1" t="s">
        <v>5825</v>
      </c>
      <c r="C43" s="1" t="s">
        <v>216</v>
      </c>
      <c r="D43" s="12">
        <v>42806</v>
      </c>
      <c r="E43" s="1">
        <v>8</v>
      </c>
      <c r="F43" s="1">
        <v>0</v>
      </c>
      <c r="G43" s="1">
        <v>8</v>
      </c>
      <c r="H43" s="1">
        <v>0</v>
      </c>
      <c r="I43" s="1">
        <v>0</v>
      </c>
      <c r="J43" s="1">
        <v>0</v>
      </c>
      <c r="K43" s="13">
        <v>0</v>
      </c>
      <c r="L43" s="1" t="s">
        <v>5826</v>
      </c>
    </row>
  </sheetData>
  <mergeCells count="1">
    <mergeCell ref="D1:D2"/>
  </mergeCells>
  <conditionalFormatting sqref="C1:C1048576">
    <cfRule type="cellIs" dxfId="125" priority="2" operator="equal">
      <formula>"In Service"</formula>
    </cfRule>
    <cfRule type="cellIs" dxfId="124" priority="1" operator="equal">
      <formula>"Planned"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L69"/>
  <sheetViews>
    <sheetView workbookViewId="0"/>
  </sheetViews>
  <sheetFormatPr defaultColWidth="11" defaultRowHeight="15.75"/>
  <cols>
    <col min="2" max="2" width="25.625" bestFit="1" customWidth="1"/>
    <col min="3" max="3" width="8.875" customWidth="1"/>
    <col min="4" max="4" width="57" bestFit="1" customWidth="1"/>
    <col min="5" max="5" width="26" bestFit="1" customWidth="1"/>
    <col min="6" max="7" width="14.875" bestFit="1" customWidth="1"/>
    <col min="8" max="8" width="14.375" bestFit="1" customWidth="1"/>
    <col min="9" max="9" width="19.125" bestFit="1" customWidth="1"/>
    <col min="10" max="10" width="18.125" bestFit="1" customWidth="1"/>
    <col min="11" max="11" width="14.375" bestFit="1" customWidth="1"/>
    <col min="12" max="12" width="80.625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432</v>
      </c>
    </row>
    <row r="6" spans="2:12">
      <c r="B6" s="18" t="s">
        <v>218</v>
      </c>
      <c r="C6" s="10" t="s">
        <v>215</v>
      </c>
      <c r="D6" s="19">
        <v>22</v>
      </c>
    </row>
    <row r="7" spans="2:12">
      <c r="B7" s="18" t="s">
        <v>219</v>
      </c>
      <c r="C7" s="10" t="s">
        <v>215</v>
      </c>
      <c r="D7" s="19">
        <v>407</v>
      </c>
    </row>
    <row r="8" spans="2:12">
      <c r="B8" s="18" t="s">
        <v>220</v>
      </c>
      <c r="C8" s="10" t="s">
        <v>215</v>
      </c>
      <c r="D8" s="19">
        <v>0</v>
      </c>
    </row>
    <row r="9" spans="2:12">
      <c r="B9" s="18" t="s">
        <v>221</v>
      </c>
      <c r="C9" s="10" t="s">
        <v>215</v>
      </c>
      <c r="D9" s="19">
        <v>3</v>
      </c>
    </row>
    <row r="10" spans="2:12">
      <c r="B10" s="18" t="s">
        <v>222</v>
      </c>
      <c r="C10" s="10" t="s">
        <v>215</v>
      </c>
      <c r="D10" s="19">
        <v>0</v>
      </c>
    </row>
    <row r="11" spans="2:12">
      <c r="B11" s="18" t="s">
        <v>223</v>
      </c>
      <c r="C11" s="10" t="s">
        <v>215</v>
      </c>
      <c r="D11" s="20">
        <v>5.79E-2</v>
      </c>
    </row>
    <row r="12" spans="2:12" ht="16.5" thickBot="1">
      <c r="B12" s="21" t="s">
        <v>224</v>
      </c>
      <c r="C12" s="22" t="s">
        <v>215</v>
      </c>
      <c r="D12" s="23" t="s">
        <v>330</v>
      </c>
    </row>
    <row r="15" spans="2:12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34" t="s">
        <v>331</v>
      </c>
      <c r="C16" s="34" t="s">
        <v>216</v>
      </c>
      <c r="D16" s="35">
        <v>42814</v>
      </c>
      <c r="E16" s="34">
        <v>8</v>
      </c>
      <c r="F16" s="34">
        <v>2</v>
      </c>
      <c r="G16" s="34">
        <v>6</v>
      </c>
      <c r="H16" s="34">
        <v>0</v>
      </c>
      <c r="I16" s="34">
        <v>0</v>
      </c>
      <c r="J16" s="34">
        <v>0</v>
      </c>
      <c r="K16" s="36">
        <v>0.25</v>
      </c>
      <c r="L16" s="34" t="s">
        <v>332</v>
      </c>
    </row>
    <row r="17" spans="2:12">
      <c r="B17" s="34" t="s">
        <v>333</v>
      </c>
      <c r="C17" s="34" t="s">
        <v>216</v>
      </c>
      <c r="D17" s="35">
        <v>42814</v>
      </c>
      <c r="E17" s="34">
        <v>8</v>
      </c>
      <c r="F17" s="34">
        <v>0</v>
      </c>
      <c r="G17" s="34">
        <v>8</v>
      </c>
      <c r="H17" s="34">
        <v>0</v>
      </c>
      <c r="I17" s="34">
        <v>0</v>
      </c>
      <c r="J17" s="34">
        <v>0</v>
      </c>
      <c r="K17" s="36">
        <v>0</v>
      </c>
      <c r="L17" s="34" t="s">
        <v>334</v>
      </c>
    </row>
    <row r="18" spans="2:12">
      <c r="B18" s="34" t="s">
        <v>335</v>
      </c>
      <c r="C18" s="34" t="s">
        <v>216</v>
      </c>
      <c r="D18" s="35">
        <v>42814</v>
      </c>
      <c r="E18" s="34">
        <v>8</v>
      </c>
      <c r="F18" s="34">
        <v>1</v>
      </c>
      <c r="G18" s="34">
        <v>7</v>
      </c>
      <c r="H18" s="34">
        <v>0</v>
      </c>
      <c r="I18" s="34">
        <v>0</v>
      </c>
      <c r="J18" s="34">
        <v>0</v>
      </c>
      <c r="K18" s="36">
        <v>0.125</v>
      </c>
      <c r="L18" s="34" t="s">
        <v>336</v>
      </c>
    </row>
    <row r="19" spans="2:12">
      <c r="B19" s="34" t="s">
        <v>337</v>
      </c>
      <c r="C19" s="34" t="s">
        <v>216</v>
      </c>
      <c r="D19" s="35">
        <v>42814</v>
      </c>
      <c r="E19" s="34">
        <v>8</v>
      </c>
      <c r="F19" s="34">
        <v>3</v>
      </c>
      <c r="G19" s="34">
        <v>5</v>
      </c>
      <c r="H19" s="34">
        <v>0</v>
      </c>
      <c r="I19" s="34">
        <v>0</v>
      </c>
      <c r="J19" s="34">
        <v>0</v>
      </c>
      <c r="K19" s="36">
        <v>0.375</v>
      </c>
      <c r="L19" s="34" t="s">
        <v>338</v>
      </c>
    </row>
    <row r="20" spans="2:12">
      <c r="B20" s="34" t="s">
        <v>339</v>
      </c>
      <c r="C20" s="34" t="s">
        <v>216</v>
      </c>
      <c r="D20" s="35">
        <v>42814</v>
      </c>
      <c r="E20" s="34">
        <v>8</v>
      </c>
      <c r="F20" s="34">
        <v>1</v>
      </c>
      <c r="G20" s="34">
        <v>7</v>
      </c>
      <c r="H20" s="34">
        <v>0</v>
      </c>
      <c r="I20" s="34">
        <v>0</v>
      </c>
      <c r="J20" s="34">
        <v>0</v>
      </c>
      <c r="K20" s="36">
        <v>0.125</v>
      </c>
      <c r="L20" s="34" t="s">
        <v>340</v>
      </c>
    </row>
    <row r="21" spans="2:12">
      <c r="B21" s="34" t="s">
        <v>341</v>
      </c>
      <c r="C21" s="34" t="s">
        <v>216</v>
      </c>
      <c r="D21" s="35">
        <v>42814</v>
      </c>
      <c r="E21" s="34">
        <v>8</v>
      </c>
      <c r="F21" s="34">
        <v>0</v>
      </c>
      <c r="G21" s="34">
        <v>8</v>
      </c>
      <c r="H21" s="34">
        <v>0</v>
      </c>
      <c r="I21" s="34">
        <v>0</v>
      </c>
      <c r="J21" s="34">
        <v>0</v>
      </c>
      <c r="K21" s="36">
        <v>0</v>
      </c>
      <c r="L21" s="34" t="s">
        <v>342</v>
      </c>
    </row>
    <row r="22" spans="2:12">
      <c r="B22" s="34" t="s">
        <v>343</v>
      </c>
      <c r="C22" s="34" t="s">
        <v>216</v>
      </c>
      <c r="D22" s="35">
        <v>42814</v>
      </c>
      <c r="E22" s="34">
        <v>8</v>
      </c>
      <c r="F22" s="34">
        <v>0</v>
      </c>
      <c r="G22" s="34">
        <v>8</v>
      </c>
      <c r="H22" s="34">
        <v>0</v>
      </c>
      <c r="I22" s="34">
        <v>0</v>
      </c>
      <c r="J22" s="34">
        <v>0</v>
      </c>
      <c r="K22" s="36">
        <v>0</v>
      </c>
      <c r="L22" s="34" t="s">
        <v>344</v>
      </c>
    </row>
    <row r="23" spans="2:12">
      <c r="B23" s="34" t="s">
        <v>345</v>
      </c>
      <c r="C23" s="34" t="s">
        <v>216</v>
      </c>
      <c r="D23" s="35">
        <v>42814</v>
      </c>
      <c r="E23" s="34">
        <v>8</v>
      </c>
      <c r="F23" s="34">
        <v>0</v>
      </c>
      <c r="G23" s="34">
        <v>8</v>
      </c>
      <c r="H23" s="34">
        <v>0</v>
      </c>
      <c r="I23" s="34">
        <v>0</v>
      </c>
      <c r="J23" s="34">
        <v>0</v>
      </c>
      <c r="K23" s="36">
        <v>0</v>
      </c>
      <c r="L23" s="34" t="s">
        <v>346</v>
      </c>
    </row>
    <row r="24" spans="2:12">
      <c r="B24" s="34" t="s">
        <v>347</v>
      </c>
      <c r="C24" s="34" t="s">
        <v>216</v>
      </c>
      <c r="D24" s="35">
        <v>42814</v>
      </c>
      <c r="E24" s="34">
        <v>8</v>
      </c>
      <c r="F24" s="34">
        <v>1</v>
      </c>
      <c r="G24" s="34">
        <v>7</v>
      </c>
      <c r="H24" s="34">
        <v>0</v>
      </c>
      <c r="I24" s="34">
        <v>0</v>
      </c>
      <c r="J24" s="34">
        <v>0</v>
      </c>
      <c r="K24" s="36">
        <v>0.125</v>
      </c>
      <c r="L24" s="34" t="s">
        <v>348</v>
      </c>
    </row>
    <row r="25" spans="2:12">
      <c r="B25" s="34" t="s">
        <v>349</v>
      </c>
      <c r="C25" s="34" t="s">
        <v>216</v>
      </c>
      <c r="D25" s="35">
        <v>42814</v>
      </c>
      <c r="E25" s="34">
        <v>8</v>
      </c>
      <c r="F25" s="34">
        <v>0</v>
      </c>
      <c r="G25" s="34">
        <v>8</v>
      </c>
      <c r="H25" s="34">
        <v>0</v>
      </c>
      <c r="I25" s="34">
        <v>0</v>
      </c>
      <c r="J25" s="34">
        <v>0</v>
      </c>
      <c r="K25" s="36">
        <v>0</v>
      </c>
      <c r="L25" s="34" t="s">
        <v>344</v>
      </c>
    </row>
    <row r="26" spans="2:12">
      <c r="B26" s="34" t="s">
        <v>350</v>
      </c>
      <c r="C26" s="34" t="s">
        <v>216</v>
      </c>
      <c r="D26" s="35">
        <v>42814</v>
      </c>
      <c r="E26" s="34">
        <v>8</v>
      </c>
      <c r="F26" s="34">
        <v>0</v>
      </c>
      <c r="G26" s="34">
        <v>8</v>
      </c>
      <c r="H26" s="34">
        <v>0</v>
      </c>
      <c r="I26" s="34">
        <v>0</v>
      </c>
      <c r="J26" s="34">
        <v>0</v>
      </c>
      <c r="K26" s="36">
        <v>0</v>
      </c>
      <c r="L26" s="34" t="s">
        <v>351</v>
      </c>
    </row>
    <row r="27" spans="2:12">
      <c r="B27" s="34" t="s">
        <v>352</v>
      </c>
      <c r="C27" s="34" t="s">
        <v>216</v>
      </c>
      <c r="D27" s="35">
        <v>42814</v>
      </c>
      <c r="E27" s="34">
        <v>8</v>
      </c>
      <c r="F27" s="34">
        <v>0</v>
      </c>
      <c r="G27" s="34">
        <v>8</v>
      </c>
      <c r="H27" s="34">
        <v>0</v>
      </c>
      <c r="I27" s="34">
        <v>0</v>
      </c>
      <c r="J27" s="34">
        <v>0</v>
      </c>
      <c r="K27" s="36">
        <v>0</v>
      </c>
      <c r="L27" s="34" t="s">
        <v>353</v>
      </c>
    </row>
    <row r="28" spans="2:12">
      <c r="B28" s="34" t="s">
        <v>354</v>
      </c>
      <c r="C28" s="34" t="s">
        <v>216</v>
      </c>
      <c r="D28" s="35">
        <v>42814</v>
      </c>
      <c r="E28" s="34">
        <v>8</v>
      </c>
      <c r="F28" s="34">
        <v>0</v>
      </c>
      <c r="G28" s="34">
        <v>8</v>
      </c>
      <c r="H28" s="34">
        <v>0</v>
      </c>
      <c r="I28" s="34">
        <v>0</v>
      </c>
      <c r="J28" s="34">
        <v>0</v>
      </c>
      <c r="K28" s="36">
        <v>0</v>
      </c>
      <c r="L28" s="34" t="s">
        <v>355</v>
      </c>
    </row>
    <row r="29" spans="2:12" ht="31.5">
      <c r="B29" s="34" t="s">
        <v>356</v>
      </c>
      <c r="C29" s="34" t="s">
        <v>216</v>
      </c>
      <c r="D29" s="35">
        <v>42814</v>
      </c>
      <c r="E29" s="34">
        <v>8</v>
      </c>
      <c r="F29" s="34">
        <v>1</v>
      </c>
      <c r="G29" s="34">
        <v>7</v>
      </c>
      <c r="H29" s="34">
        <v>0</v>
      </c>
      <c r="I29" s="34">
        <v>0</v>
      </c>
      <c r="J29" s="34">
        <v>0</v>
      </c>
      <c r="K29" s="36">
        <v>0.125</v>
      </c>
      <c r="L29" s="34" t="s">
        <v>357</v>
      </c>
    </row>
    <row r="30" spans="2:12" ht="31.5">
      <c r="B30" s="34" t="s">
        <v>358</v>
      </c>
      <c r="C30" s="34" t="s">
        <v>216</v>
      </c>
      <c r="D30" s="35">
        <v>42814</v>
      </c>
      <c r="E30" s="34">
        <v>8</v>
      </c>
      <c r="F30" s="34">
        <v>0</v>
      </c>
      <c r="G30" s="34">
        <v>8</v>
      </c>
      <c r="H30" s="34">
        <v>0</v>
      </c>
      <c r="I30" s="34">
        <v>0</v>
      </c>
      <c r="J30" s="34">
        <v>0</v>
      </c>
      <c r="K30" s="36">
        <v>0</v>
      </c>
      <c r="L30" s="34" t="s">
        <v>359</v>
      </c>
    </row>
    <row r="31" spans="2:12" ht="31.5">
      <c r="B31" s="34" t="s">
        <v>360</v>
      </c>
      <c r="C31" s="34" t="s">
        <v>216</v>
      </c>
      <c r="D31" s="35">
        <v>42814</v>
      </c>
      <c r="E31" s="34">
        <v>8</v>
      </c>
      <c r="F31" s="34">
        <v>1</v>
      </c>
      <c r="G31" s="34">
        <v>7</v>
      </c>
      <c r="H31" s="34">
        <v>0</v>
      </c>
      <c r="I31" s="34">
        <v>0</v>
      </c>
      <c r="J31" s="34">
        <v>0</v>
      </c>
      <c r="K31" s="36">
        <v>0.125</v>
      </c>
      <c r="L31" s="34" t="s">
        <v>361</v>
      </c>
    </row>
    <row r="32" spans="2:12">
      <c r="B32" s="34" t="s">
        <v>362</v>
      </c>
      <c r="C32" s="34" t="s">
        <v>216</v>
      </c>
      <c r="D32" s="35">
        <v>42814</v>
      </c>
      <c r="E32" s="34">
        <v>8</v>
      </c>
      <c r="F32" s="34">
        <v>0</v>
      </c>
      <c r="G32" s="34">
        <v>8</v>
      </c>
      <c r="H32" s="34">
        <v>0</v>
      </c>
      <c r="I32" s="34">
        <v>0</v>
      </c>
      <c r="J32" s="34">
        <v>0</v>
      </c>
      <c r="K32" s="36">
        <v>0</v>
      </c>
      <c r="L32" s="34" t="s">
        <v>363</v>
      </c>
    </row>
    <row r="33" spans="2:12">
      <c r="B33" s="34" t="s">
        <v>364</v>
      </c>
      <c r="C33" s="34" t="s">
        <v>216</v>
      </c>
      <c r="D33" s="35">
        <v>42814</v>
      </c>
      <c r="E33" s="34">
        <v>8</v>
      </c>
      <c r="F33" s="34">
        <v>0</v>
      </c>
      <c r="G33" s="34">
        <v>8</v>
      </c>
      <c r="H33" s="34">
        <v>0</v>
      </c>
      <c r="I33" s="34">
        <v>0</v>
      </c>
      <c r="J33" s="34">
        <v>0</v>
      </c>
      <c r="K33" s="36">
        <v>0</v>
      </c>
      <c r="L33" s="34" t="s">
        <v>365</v>
      </c>
    </row>
    <row r="34" spans="2:12">
      <c r="B34" s="34" t="s">
        <v>366</v>
      </c>
      <c r="C34" s="34" t="s">
        <v>216</v>
      </c>
      <c r="D34" s="35">
        <v>42814</v>
      </c>
      <c r="E34" s="34">
        <v>8</v>
      </c>
      <c r="F34" s="34">
        <v>0</v>
      </c>
      <c r="G34" s="34">
        <v>8</v>
      </c>
      <c r="H34" s="34">
        <v>0</v>
      </c>
      <c r="I34" s="34">
        <v>0</v>
      </c>
      <c r="J34" s="34">
        <v>0</v>
      </c>
      <c r="K34" s="36">
        <v>0</v>
      </c>
      <c r="L34" s="34" t="s">
        <v>367</v>
      </c>
    </row>
    <row r="35" spans="2:12">
      <c r="B35" s="34" t="s">
        <v>368</v>
      </c>
      <c r="C35" s="34" t="s">
        <v>216</v>
      </c>
      <c r="D35" s="35">
        <v>42814</v>
      </c>
      <c r="E35" s="34">
        <v>8</v>
      </c>
      <c r="F35" s="34">
        <v>0</v>
      </c>
      <c r="G35" s="34">
        <v>8</v>
      </c>
      <c r="H35" s="34">
        <v>0</v>
      </c>
      <c r="I35" s="34">
        <v>0</v>
      </c>
      <c r="J35" s="34">
        <v>0</v>
      </c>
      <c r="K35" s="36">
        <v>0</v>
      </c>
      <c r="L35" s="34" t="s">
        <v>369</v>
      </c>
    </row>
    <row r="36" spans="2:12">
      <c r="B36" s="34" t="s">
        <v>370</v>
      </c>
      <c r="C36" s="34" t="s">
        <v>216</v>
      </c>
      <c r="D36" s="35">
        <v>42814</v>
      </c>
      <c r="E36" s="34">
        <v>8</v>
      </c>
      <c r="F36" s="34">
        <v>1</v>
      </c>
      <c r="G36" s="34">
        <v>7</v>
      </c>
      <c r="H36" s="34">
        <v>0</v>
      </c>
      <c r="I36" s="34">
        <v>0</v>
      </c>
      <c r="J36" s="34">
        <v>0</v>
      </c>
      <c r="K36" s="36">
        <v>0.125</v>
      </c>
      <c r="L36" s="34" t="s">
        <v>371</v>
      </c>
    </row>
    <row r="37" spans="2:12">
      <c r="B37" s="34" t="s">
        <v>372</v>
      </c>
      <c r="C37" s="34" t="s">
        <v>216</v>
      </c>
      <c r="D37" s="35">
        <v>42814</v>
      </c>
      <c r="E37" s="34">
        <v>8</v>
      </c>
      <c r="F37" s="34">
        <v>1</v>
      </c>
      <c r="G37" s="34">
        <v>6</v>
      </c>
      <c r="H37" s="34">
        <v>0</v>
      </c>
      <c r="I37" s="34">
        <v>1</v>
      </c>
      <c r="J37" s="34">
        <v>0</v>
      </c>
      <c r="K37" s="36">
        <v>0.25</v>
      </c>
      <c r="L37" s="34" t="s">
        <v>373</v>
      </c>
    </row>
    <row r="38" spans="2:12">
      <c r="B38" s="34" t="s">
        <v>374</v>
      </c>
      <c r="C38" s="34" t="s">
        <v>216</v>
      </c>
      <c r="D38" s="35">
        <v>42814</v>
      </c>
      <c r="E38" s="34">
        <v>8</v>
      </c>
      <c r="F38" s="34">
        <v>0</v>
      </c>
      <c r="G38" s="34">
        <v>6</v>
      </c>
      <c r="H38" s="34">
        <v>0</v>
      </c>
      <c r="I38" s="34">
        <v>2</v>
      </c>
      <c r="J38" s="34">
        <v>0</v>
      </c>
      <c r="K38" s="36">
        <v>0.25</v>
      </c>
      <c r="L38" s="34" t="s">
        <v>375</v>
      </c>
    </row>
    <row r="39" spans="2:12">
      <c r="B39" s="34" t="s">
        <v>376</v>
      </c>
      <c r="C39" s="34" t="s">
        <v>216</v>
      </c>
      <c r="D39" s="35">
        <v>42814</v>
      </c>
      <c r="E39" s="34">
        <v>8</v>
      </c>
      <c r="F39" s="34">
        <v>2</v>
      </c>
      <c r="G39" s="34">
        <v>6</v>
      </c>
      <c r="H39" s="34">
        <v>0</v>
      </c>
      <c r="I39" s="34">
        <v>0</v>
      </c>
      <c r="J39" s="34">
        <v>0</v>
      </c>
      <c r="K39" s="36">
        <v>0.25</v>
      </c>
      <c r="L39" s="34" t="s">
        <v>377</v>
      </c>
    </row>
    <row r="40" spans="2:12" ht="31.5">
      <c r="B40" s="34" t="s">
        <v>378</v>
      </c>
      <c r="C40" s="34" t="s">
        <v>216</v>
      </c>
      <c r="D40" s="35">
        <v>42814</v>
      </c>
      <c r="E40" s="34">
        <v>8</v>
      </c>
      <c r="F40" s="34">
        <v>0</v>
      </c>
      <c r="G40" s="34">
        <v>8</v>
      </c>
      <c r="H40" s="34">
        <v>0</v>
      </c>
      <c r="I40" s="34">
        <v>0</v>
      </c>
      <c r="J40" s="34">
        <v>0</v>
      </c>
      <c r="K40" s="36">
        <v>0</v>
      </c>
      <c r="L40" s="34" t="s">
        <v>379</v>
      </c>
    </row>
    <row r="41" spans="2:12">
      <c r="B41" s="34" t="s">
        <v>380</v>
      </c>
      <c r="C41" s="34" t="s">
        <v>216</v>
      </c>
      <c r="D41" s="35">
        <v>42814</v>
      </c>
      <c r="E41" s="34">
        <v>8</v>
      </c>
      <c r="F41" s="34">
        <v>1</v>
      </c>
      <c r="G41" s="34">
        <v>7</v>
      </c>
      <c r="H41" s="34">
        <v>0</v>
      </c>
      <c r="I41" s="34">
        <v>0</v>
      </c>
      <c r="J41" s="34">
        <v>0</v>
      </c>
      <c r="K41" s="36">
        <v>0.125</v>
      </c>
      <c r="L41" s="34" t="s">
        <v>381</v>
      </c>
    </row>
    <row r="42" spans="2:12">
      <c r="B42" s="34" t="s">
        <v>382</v>
      </c>
      <c r="C42" s="34" t="s">
        <v>216</v>
      </c>
      <c r="D42" s="35">
        <v>42814</v>
      </c>
      <c r="E42" s="34">
        <v>8</v>
      </c>
      <c r="F42" s="34">
        <v>1</v>
      </c>
      <c r="G42" s="34">
        <v>7</v>
      </c>
      <c r="H42" s="34">
        <v>0</v>
      </c>
      <c r="I42" s="34">
        <v>0</v>
      </c>
      <c r="J42" s="34">
        <v>0</v>
      </c>
      <c r="K42" s="36">
        <v>0.125</v>
      </c>
      <c r="L42" s="34" t="s">
        <v>383</v>
      </c>
    </row>
    <row r="43" spans="2:12">
      <c r="B43" s="34" t="s">
        <v>384</v>
      </c>
      <c r="C43" s="34" t="s">
        <v>216</v>
      </c>
      <c r="D43" s="35">
        <v>42814</v>
      </c>
      <c r="E43" s="34">
        <v>8</v>
      </c>
      <c r="F43" s="34">
        <v>0</v>
      </c>
      <c r="G43" s="34">
        <v>8</v>
      </c>
      <c r="H43" s="34">
        <v>0</v>
      </c>
      <c r="I43" s="34">
        <v>0</v>
      </c>
      <c r="J43" s="34">
        <v>0</v>
      </c>
      <c r="K43" s="36">
        <v>0</v>
      </c>
      <c r="L43" s="34" t="s">
        <v>381</v>
      </c>
    </row>
    <row r="44" spans="2:12">
      <c r="B44" s="34" t="s">
        <v>385</v>
      </c>
      <c r="C44" s="34" t="s">
        <v>216</v>
      </c>
      <c r="D44" s="35">
        <v>42814</v>
      </c>
      <c r="E44" s="34">
        <v>8</v>
      </c>
      <c r="F44" s="34">
        <v>0</v>
      </c>
      <c r="G44" s="34">
        <v>8</v>
      </c>
      <c r="H44" s="34">
        <v>0</v>
      </c>
      <c r="I44" s="34">
        <v>0</v>
      </c>
      <c r="J44" s="34">
        <v>0</v>
      </c>
      <c r="K44" s="36">
        <v>0</v>
      </c>
      <c r="L44" s="34" t="s">
        <v>386</v>
      </c>
    </row>
    <row r="45" spans="2:12">
      <c r="B45" s="34" t="s">
        <v>387</v>
      </c>
      <c r="C45" s="34" t="s">
        <v>216</v>
      </c>
      <c r="D45" s="35">
        <v>42814</v>
      </c>
      <c r="E45" s="34">
        <v>8</v>
      </c>
      <c r="F45" s="34">
        <v>0</v>
      </c>
      <c r="G45" s="34">
        <v>8</v>
      </c>
      <c r="H45" s="34">
        <v>0</v>
      </c>
      <c r="I45" s="34">
        <v>0</v>
      </c>
      <c r="J45" s="34">
        <v>0</v>
      </c>
      <c r="K45" s="36">
        <v>0</v>
      </c>
      <c r="L45" s="34" t="s">
        <v>388</v>
      </c>
    </row>
    <row r="46" spans="2:12">
      <c r="B46" s="34" t="s">
        <v>389</v>
      </c>
      <c r="C46" s="34" t="s">
        <v>216</v>
      </c>
      <c r="D46" s="35">
        <v>42814</v>
      </c>
      <c r="E46" s="34">
        <v>8</v>
      </c>
      <c r="F46" s="34">
        <v>0</v>
      </c>
      <c r="G46" s="34">
        <v>8</v>
      </c>
      <c r="H46" s="34">
        <v>0</v>
      </c>
      <c r="I46" s="34">
        <v>0</v>
      </c>
      <c r="J46" s="34">
        <v>0</v>
      </c>
      <c r="K46" s="36">
        <v>0</v>
      </c>
      <c r="L46" s="34" t="s">
        <v>390</v>
      </c>
    </row>
    <row r="47" spans="2:12">
      <c r="B47" s="34" t="s">
        <v>391</v>
      </c>
      <c r="C47" s="34" t="s">
        <v>216</v>
      </c>
      <c r="D47" s="35">
        <v>42814</v>
      </c>
      <c r="E47" s="34">
        <v>8</v>
      </c>
      <c r="F47" s="34">
        <v>0</v>
      </c>
      <c r="G47" s="34">
        <v>8</v>
      </c>
      <c r="H47" s="34">
        <v>0</v>
      </c>
      <c r="I47" s="34">
        <v>0</v>
      </c>
      <c r="J47" s="34">
        <v>0</v>
      </c>
      <c r="K47" s="36">
        <v>0</v>
      </c>
      <c r="L47" s="34" t="s">
        <v>392</v>
      </c>
    </row>
    <row r="48" spans="2:12">
      <c r="B48" s="34" t="s">
        <v>393</v>
      </c>
      <c r="C48" s="34" t="s">
        <v>216</v>
      </c>
      <c r="D48" s="35">
        <v>42814</v>
      </c>
      <c r="E48" s="34">
        <v>8</v>
      </c>
      <c r="F48" s="34">
        <v>1</v>
      </c>
      <c r="G48" s="34">
        <v>7</v>
      </c>
      <c r="H48" s="34">
        <v>0</v>
      </c>
      <c r="I48" s="34">
        <v>0</v>
      </c>
      <c r="J48" s="34">
        <v>0</v>
      </c>
      <c r="K48" s="36">
        <v>0.125</v>
      </c>
      <c r="L48" s="34" t="s">
        <v>381</v>
      </c>
    </row>
    <row r="49" spans="2:12">
      <c r="B49" s="34" t="s">
        <v>394</v>
      </c>
      <c r="C49" s="34" t="s">
        <v>216</v>
      </c>
      <c r="D49" s="35">
        <v>42814</v>
      </c>
      <c r="E49" s="34">
        <v>8</v>
      </c>
      <c r="F49" s="34">
        <v>0</v>
      </c>
      <c r="G49" s="34">
        <v>8</v>
      </c>
      <c r="H49" s="34">
        <v>0</v>
      </c>
      <c r="I49" s="34">
        <v>0</v>
      </c>
      <c r="J49" s="34">
        <v>0</v>
      </c>
      <c r="K49" s="36">
        <v>0</v>
      </c>
      <c r="L49" s="34" t="s">
        <v>386</v>
      </c>
    </row>
    <row r="50" spans="2:12">
      <c r="B50" s="34" t="s">
        <v>395</v>
      </c>
      <c r="C50" s="34" t="s">
        <v>216</v>
      </c>
      <c r="D50" s="35">
        <v>42814</v>
      </c>
      <c r="E50" s="34">
        <v>8</v>
      </c>
      <c r="F50" s="34">
        <v>1</v>
      </c>
      <c r="G50" s="34">
        <v>7</v>
      </c>
      <c r="H50" s="34">
        <v>0</v>
      </c>
      <c r="I50" s="34">
        <v>0</v>
      </c>
      <c r="J50" s="34">
        <v>0</v>
      </c>
      <c r="K50" s="36">
        <v>0.125</v>
      </c>
      <c r="L50" s="34" t="s">
        <v>388</v>
      </c>
    </row>
    <row r="51" spans="2:12">
      <c r="B51" s="34" t="s">
        <v>396</v>
      </c>
      <c r="C51" s="34" t="s">
        <v>216</v>
      </c>
      <c r="D51" s="35">
        <v>42814</v>
      </c>
      <c r="E51" s="34">
        <v>8</v>
      </c>
      <c r="F51" s="34">
        <v>1</v>
      </c>
      <c r="G51" s="34">
        <v>7</v>
      </c>
      <c r="H51" s="34">
        <v>0</v>
      </c>
      <c r="I51" s="34">
        <v>0</v>
      </c>
      <c r="J51" s="34">
        <v>0</v>
      </c>
      <c r="K51" s="36">
        <v>0.125</v>
      </c>
      <c r="L51" s="34" t="s">
        <v>386</v>
      </c>
    </row>
    <row r="52" spans="2:12">
      <c r="B52" s="34" t="s">
        <v>397</v>
      </c>
      <c r="C52" s="34" t="s">
        <v>216</v>
      </c>
      <c r="D52" s="35">
        <v>42814</v>
      </c>
      <c r="E52" s="34">
        <v>8</v>
      </c>
      <c r="F52" s="34">
        <v>2</v>
      </c>
      <c r="G52" s="34">
        <v>6</v>
      </c>
      <c r="H52" s="34">
        <v>0</v>
      </c>
      <c r="I52" s="34">
        <v>0</v>
      </c>
      <c r="J52" s="34">
        <v>0</v>
      </c>
      <c r="K52" s="36">
        <v>0.25</v>
      </c>
      <c r="L52" s="34" t="s">
        <v>398</v>
      </c>
    </row>
    <row r="53" spans="2:12">
      <c r="B53" s="34" t="s">
        <v>399</v>
      </c>
      <c r="C53" s="34" t="s">
        <v>216</v>
      </c>
      <c r="D53" s="35">
        <v>42814</v>
      </c>
      <c r="E53" s="34">
        <v>8</v>
      </c>
      <c r="F53" s="34">
        <v>0</v>
      </c>
      <c r="G53" s="34">
        <v>8</v>
      </c>
      <c r="H53" s="34">
        <v>0</v>
      </c>
      <c r="I53" s="34">
        <v>0</v>
      </c>
      <c r="J53" s="34">
        <v>0</v>
      </c>
      <c r="K53" s="36">
        <v>0</v>
      </c>
      <c r="L53" s="34" t="s">
        <v>392</v>
      </c>
    </row>
    <row r="54" spans="2:12">
      <c r="B54" s="34" t="s">
        <v>400</v>
      </c>
      <c r="C54" s="34" t="s">
        <v>216</v>
      </c>
      <c r="D54" s="35">
        <v>42814</v>
      </c>
      <c r="E54" s="34">
        <v>8</v>
      </c>
      <c r="F54" s="34">
        <v>0</v>
      </c>
      <c r="G54" s="34">
        <v>8</v>
      </c>
      <c r="H54" s="34">
        <v>0</v>
      </c>
      <c r="I54" s="34">
        <v>0</v>
      </c>
      <c r="J54" s="34">
        <v>0</v>
      </c>
      <c r="K54" s="36">
        <v>0</v>
      </c>
      <c r="L54" s="34" t="s">
        <v>401</v>
      </c>
    </row>
    <row r="55" spans="2:12">
      <c r="B55" s="34" t="s">
        <v>402</v>
      </c>
      <c r="C55" s="34" t="s">
        <v>216</v>
      </c>
      <c r="D55" s="35">
        <v>42814</v>
      </c>
      <c r="E55" s="34">
        <v>8</v>
      </c>
      <c r="F55" s="34">
        <v>0</v>
      </c>
      <c r="G55" s="34">
        <v>8</v>
      </c>
      <c r="H55" s="34">
        <v>0</v>
      </c>
      <c r="I55" s="34">
        <v>0</v>
      </c>
      <c r="J55" s="34">
        <v>0</v>
      </c>
      <c r="K55" s="36">
        <v>0</v>
      </c>
      <c r="L55" s="34" t="s">
        <v>403</v>
      </c>
    </row>
    <row r="56" spans="2:12">
      <c r="B56" s="34" t="s">
        <v>404</v>
      </c>
      <c r="C56" s="34" t="s">
        <v>216</v>
      </c>
      <c r="D56" s="35">
        <v>42814</v>
      </c>
      <c r="E56" s="34">
        <v>8</v>
      </c>
      <c r="F56" s="34">
        <v>0</v>
      </c>
      <c r="G56" s="34">
        <v>8</v>
      </c>
      <c r="H56" s="34">
        <v>0</v>
      </c>
      <c r="I56" s="34">
        <v>0</v>
      </c>
      <c r="J56" s="34">
        <v>0</v>
      </c>
      <c r="K56" s="36">
        <v>0</v>
      </c>
      <c r="L56" s="34" t="s">
        <v>405</v>
      </c>
    </row>
    <row r="57" spans="2:12">
      <c r="B57" s="34" t="s">
        <v>406</v>
      </c>
      <c r="C57" s="34" t="s">
        <v>216</v>
      </c>
      <c r="D57" s="35">
        <v>42814</v>
      </c>
      <c r="E57" s="34">
        <v>8</v>
      </c>
      <c r="F57" s="34">
        <v>0</v>
      </c>
      <c r="G57" s="34">
        <v>8</v>
      </c>
      <c r="H57" s="34">
        <v>0</v>
      </c>
      <c r="I57" s="34">
        <v>0</v>
      </c>
      <c r="J57" s="34">
        <v>0</v>
      </c>
      <c r="K57" s="36">
        <v>0</v>
      </c>
      <c r="L57" s="34" t="s">
        <v>388</v>
      </c>
    </row>
    <row r="58" spans="2:12">
      <c r="B58" s="34" t="s">
        <v>407</v>
      </c>
      <c r="C58" s="34" t="s">
        <v>216</v>
      </c>
      <c r="D58" s="35">
        <v>42814</v>
      </c>
      <c r="E58" s="34">
        <v>8</v>
      </c>
      <c r="F58" s="34">
        <v>0</v>
      </c>
      <c r="G58" s="34">
        <v>8</v>
      </c>
      <c r="H58" s="34">
        <v>0</v>
      </c>
      <c r="I58" s="34">
        <v>0</v>
      </c>
      <c r="J58" s="34">
        <v>0</v>
      </c>
      <c r="K58" s="36">
        <v>0</v>
      </c>
      <c r="L58" s="34" t="s">
        <v>408</v>
      </c>
    </row>
    <row r="59" spans="2:12">
      <c r="B59" s="34" t="s">
        <v>409</v>
      </c>
      <c r="C59" s="34" t="s">
        <v>216</v>
      </c>
      <c r="D59" s="35">
        <v>42814</v>
      </c>
      <c r="E59" s="34">
        <v>8</v>
      </c>
      <c r="F59" s="34">
        <v>0</v>
      </c>
      <c r="G59" s="34">
        <v>8</v>
      </c>
      <c r="H59" s="34">
        <v>0</v>
      </c>
      <c r="I59" s="34">
        <v>0</v>
      </c>
      <c r="J59" s="34">
        <v>0</v>
      </c>
      <c r="K59" s="36">
        <v>0</v>
      </c>
      <c r="L59" s="34" t="s">
        <v>410</v>
      </c>
    </row>
    <row r="60" spans="2:12">
      <c r="B60" s="34" t="s">
        <v>411</v>
      </c>
      <c r="C60" s="34" t="s">
        <v>240</v>
      </c>
      <c r="D60" s="34"/>
      <c r="E60" s="34">
        <v>8</v>
      </c>
      <c r="F60" s="34">
        <v>0</v>
      </c>
      <c r="G60" s="34">
        <v>8</v>
      </c>
      <c r="H60" s="34">
        <v>0</v>
      </c>
      <c r="I60" s="34">
        <v>0</v>
      </c>
      <c r="J60" s="34">
        <v>0</v>
      </c>
      <c r="K60" s="36">
        <v>0</v>
      </c>
      <c r="L60" s="34" t="s">
        <v>412</v>
      </c>
    </row>
    <row r="61" spans="2:12">
      <c r="B61" s="34" t="s">
        <v>413</v>
      </c>
      <c r="C61" s="34" t="s">
        <v>240</v>
      </c>
      <c r="D61" s="34"/>
      <c r="E61" s="34">
        <v>8</v>
      </c>
      <c r="F61" s="34">
        <v>0</v>
      </c>
      <c r="G61" s="34">
        <v>8</v>
      </c>
      <c r="H61" s="34">
        <v>0</v>
      </c>
      <c r="I61" s="34">
        <v>0</v>
      </c>
      <c r="J61" s="34">
        <v>0</v>
      </c>
      <c r="K61" s="36">
        <v>0</v>
      </c>
      <c r="L61" s="34" t="s">
        <v>414</v>
      </c>
    </row>
    <row r="62" spans="2:12">
      <c r="B62" s="34" t="s">
        <v>415</v>
      </c>
      <c r="C62" s="34" t="s">
        <v>240</v>
      </c>
      <c r="D62" s="34"/>
      <c r="E62" s="34">
        <v>8</v>
      </c>
      <c r="F62" s="34">
        <v>0</v>
      </c>
      <c r="G62" s="34">
        <v>8</v>
      </c>
      <c r="H62" s="34">
        <v>0</v>
      </c>
      <c r="I62" s="34">
        <v>0</v>
      </c>
      <c r="J62" s="34">
        <v>0</v>
      </c>
      <c r="K62" s="36">
        <v>0</v>
      </c>
      <c r="L62" s="34" t="s">
        <v>416</v>
      </c>
    </row>
    <row r="63" spans="2:12">
      <c r="B63" s="34" t="s">
        <v>417</v>
      </c>
      <c r="C63" s="34" t="s">
        <v>240</v>
      </c>
      <c r="D63" s="34"/>
      <c r="E63" s="34">
        <v>8</v>
      </c>
      <c r="F63" s="34">
        <v>0</v>
      </c>
      <c r="G63" s="34">
        <v>8</v>
      </c>
      <c r="H63" s="34">
        <v>0</v>
      </c>
      <c r="I63" s="34">
        <v>0</v>
      </c>
      <c r="J63" s="34">
        <v>0</v>
      </c>
      <c r="K63" s="36">
        <v>0</v>
      </c>
      <c r="L63" s="34" t="s">
        <v>418</v>
      </c>
    </row>
    <row r="64" spans="2:12">
      <c r="B64" s="34" t="s">
        <v>419</v>
      </c>
      <c r="C64" s="34" t="s">
        <v>240</v>
      </c>
      <c r="D64" s="34"/>
      <c r="E64" s="34">
        <v>8</v>
      </c>
      <c r="F64" s="34">
        <v>0</v>
      </c>
      <c r="G64" s="34">
        <v>8</v>
      </c>
      <c r="H64" s="34">
        <v>0</v>
      </c>
      <c r="I64" s="34">
        <v>0</v>
      </c>
      <c r="J64" s="34">
        <v>0</v>
      </c>
      <c r="K64" s="36">
        <v>0</v>
      </c>
      <c r="L64" s="34" t="s">
        <v>420</v>
      </c>
    </row>
    <row r="65" spans="2:12">
      <c r="B65" s="34" t="s">
        <v>421</v>
      </c>
      <c r="C65" s="34" t="s">
        <v>240</v>
      </c>
      <c r="D65" s="34"/>
      <c r="E65" s="34">
        <v>8</v>
      </c>
      <c r="F65" s="34">
        <v>0</v>
      </c>
      <c r="G65" s="34">
        <v>8</v>
      </c>
      <c r="H65" s="34">
        <v>0</v>
      </c>
      <c r="I65" s="34">
        <v>0</v>
      </c>
      <c r="J65" s="34">
        <v>0</v>
      </c>
      <c r="K65" s="36">
        <v>0</v>
      </c>
      <c r="L65" s="34" t="s">
        <v>422</v>
      </c>
    </row>
    <row r="66" spans="2:12">
      <c r="B66" s="34" t="s">
        <v>423</v>
      </c>
      <c r="C66" s="34" t="s">
        <v>240</v>
      </c>
      <c r="D66" s="34"/>
      <c r="E66" s="34">
        <v>8</v>
      </c>
      <c r="F66" s="34">
        <v>0</v>
      </c>
      <c r="G66" s="34">
        <v>8</v>
      </c>
      <c r="H66" s="34">
        <v>0</v>
      </c>
      <c r="I66" s="34">
        <v>0</v>
      </c>
      <c r="J66" s="34">
        <v>0</v>
      </c>
      <c r="K66" s="36">
        <v>0</v>
      </c>
      <c r="L66" s="34" t="s">
        <v>424</v>
      </c>
    </row>
    <row r="67" spans="2:12">
      <c r="B67" s="34" t="s">
        <v>425</v>
      </c>
      <c r="C67" s="34" t="s">
        <v>240</v>
      </c>
      <c r="D67" s="34"/>
      <c r="E67" s="34">
        <v>8</v>
      </c>
      <c r="F67" s="34">
        <v>0</v>
      </c>
      <c r="G67" s="34">
        <v>8</v>
      </c>
      <c r="H67" s="34">
        <v>0</v>
      </c>
      <c r="I67" s="34">
        <v>0</v>
      </c>
      <c r="J67" s="34">
        <v>0</v>
      </c>
      <c r="K67" s="36">
        <v>0</v>
      </c>
      <c r="L67" s="34" t="s">
        <v>426</v>
      </c>
    </row>
    <row r="68" spans="2:12">
      <c r="B68" s="34" t="s">
        <v>427</v>
      </c>
      <c r="C68" s="34" t="s">
        <v>240</v>
      </c>
      <c r="D68" s="34"/>
      <c r="E68" s="34">
        <v>8</v>
      </c>
      <c r="F68" s="34">
        <v>0</v>
      </c>
      <c r="G68" s="34">
        <v>8</v>
      </c>
      <c r="H68" s="34">
        <v>0</v>
      </c>
      <c r="I68" s="34">
        <v>0</v>
      </c>
      <c r="J68" s="34">
        <v>0</v>
      </c>
      <c r="K68" s="36">
        <v>0</v>
      </c>
      <c r="L68" s="34" t="s">
        <v>428</v>
      </c>
    </row>
    <row r="69" spans="2:12">
      <c r="B69" s="34" t="s">
        <v>429</v>
      </c>
      <c r="C69" s="34" t="s">
        <v>216</v>
      </c>
      <c r="D69" s="35">
        <v>42814</v>
      </c>
      <c r="E69" s="34">
        <v>8</v>
      </c>
      <c r="F69" s="34">
        <v>1</v>
      </c>
      <c r="G69" s="34">
        <v>7</v>
      </c>
      <c r="H69" s="34">
        <v>0</v>
      </c>
      <c r="I69" s="34">
        <v>0</v>
      </c>
      <c r="J69" s="34">
        <v>0</v>
      </c>
      <c r="K69" s="36">
        <v>0.125</v>
      </c>
      <c r="L69" s="34" t="s">
        <v>430</v>
      </c>
    </row>
  </sheetData>
  <mergeCells count="1">
    <mergeCell ref="D1:D2"/>
  </mergeCells>
  <conditionalFormatting sqref="C1:C1048576">
    <cfRule type="cellIs" dxfId="254" priority="1" operator="equal">
      <formula>"Planned"</formula>
    </cfRule>
    <cfRule type="cellIs" dxfId="253" priority="2" operator="equal">
      <formula>"In Service"</formula>
    </cfRule>
  </conditionalFormatting>
  <pageMargins left="0.7" right="0.7" top="0.75" bottom="0.75" header="0.3" footer="0.3"/>
  <drawing r:id="rId1"/>
</worksheet>
</file>

<file path=xl/worksheets/sheet80.xml><?xml version="1.0" encoding="utf-8"?>
<worksheet xmlns="http://schemas.openxmlformats.org/spreadsheetml/2006/main" xmlns:r="http://schemas.openxmlformats.org/officeDocument/2006/relationships">
  <dimension ref="B1:L54"/>
  <sheetViews>
    <sheetView topLeftCell="B1" workbookViewId="0">
      <selection activeCell="E4" sqref="E4"/>
    </sheetView>
  </sheetViews>
  <sheetFormatPr defaultRowHeight="15.75"/>
  <cols>
    <col min="2" max="2" width="26.25" bestFit="1" customWidth="1"/>
    <col min="3" max="3" width="8.625" customWidth="1"/>
    <col min="4" max="4" width="60" bestFit="1" customWidth="1"/>
    <col min="5" max="5" width="26.75" bestFit="1" customWidth="1"/>
    <col min="6" max="6" width="15" bestFit="1" customWidth="1"/>
    <col min="7" max="7" width="14.875" bestFit="1" customWidth="1"/>
    <col min="8" max="8" width="14.5" bestFit="1" customWidth="1"/>
    <col min="9" max="9" width="19.25" bestFit="1" customWidth="1"/>
    <col min="10" max="10" width="18.5" bestFit="1" customWidth="1"/>
    <col min="11" max="11" width="14.25" bestFit="1" customWidth="1"/>
    <col min="12" max="12" width="64.125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312</v>
      </c>
    </row>
    <row r="6" spans="2:12">
      <c r="B6" s="18" t="s">
        <v>218</v>
      </c>
      <c r="C6" s="10" t="s">
        <v>215</v>
      </c>
      <c r="D6" s="19">
        <v>66</v>
      </c>
    </row>
    <row r="7" spans="2:12">
      <c r="B7" s="18" t="s">
        <v>219</v>
      </c>
      <c r="C7" s="10" t="s">
        <v>215</v>
      </c>
      <c r="D7" s="19">
        <v>245</v>
      </c>
    </row>
    <row r="8" spans="2:12">
      <c r="B8" s="18" t="s">
        <v>220</v>
      </c>
      <c r="C8" s="10" t="s">
        <v>215</v>
      </c>
      <c r="D8" s="19">
        <v>1</v>
      </c>
    </row>
    <row r="9" spans="2:12">
      <c r="B9" s="18" t="s">
        <v>221</v>
      </c>
      <c r="C9" s="10" t="s">
        <v>215</v>
      </c>
      <c r="D9" s="19">
        <v>0</v>
      </c>
    </row>
    <row r="10" spans="2:12">
      <c r="B10" s="18" t="s">
        <v>222</v>
      </c>
      <c r="C10" s="10" t="s">
        <v>215</v>
      </c>
      <c r="D10" s="19">
        <v>0</v>
      </c>
    </row>
    <row r="11" spans="2:12">
      <c r="B11" s="18" t="s">
        <v>223</v>
      </c>
      <c r="C11" s="10" t="s">
        <v>215</v>
      </c>
      <c r="D11" s="20">
        <v>0.2147</v>
      </c>
    </row>
    <row r="12" spans="2:12" ht="16.5" thickBot="1">
      <c r="B12" s="21" t="s">
        <v>224</v>
      </c>
      <c r="C12" s="22" t="s">
        <v>215</v>
      </c>
      <c r="D12" s="23" t="s">
        <v>5827</v>
      </c>
    </row>
    <row r="15" spans="2:12" s="37" customFormat="1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1" t="s">
        <v>5828</v>
      </c>
      <c r="C16" s="1" t="s">
        <v>216</v>
      </c>
      <c r="D16" s="12">
        <v>42494</v>
      </c>
      <c r="E16" s="1">
        <v>8</v>
      </c>
      <c r="F16" s="1">
        <v>1</v>
      </c>
      <c r="G16" s="1">
        <v>7</v>
      </c>
      <c r="H16" s="1">
        <v>0</v>
      </c>
      <c r="I16" s="1">
        <v>0</v>
      </c>
      <c r="J16" s="1">
        <v>0</v>
      </c>
      <c r="K16" s="13">
        <v>0.125</v>
      </c>
      <c r="L16" s="1" t="s">
        <v>5829</v>
      </c>
    </row>
    <row r="17" spans="2:12">
      <c r="B17" s="1" t="s">
        <v>5830</v>
      </c>
      <c r="C17" s="1" t="s">
        <v>216</v>
      </c>
      <c r="D17" s="12">
        <v>42494</v>
      </c>
      <c r="E17" s="1">
        <v>8</v>
      </c>
      <c r="F17" s="1">
        <v>0</v>
      </c>
      <c r="G17" s="1">
        <v>8</v>
      </c>
      <c r="H17" s="1">
        <v>0</v>
      </c>
      <c r="I17" s="1">
        <v>0</v>
      </c>
      <c r="J17" s="1">
        <v>0</v>
      </c>
      <c r="K17" s="13">
        <v>0</v>
      </c>
      <c r="L17" s="1" t="s">
        <v>5831</v>
      </c>
    </row>
    <row r="18" spans="2:12">
      <c r="B18" s="1" t="s">
        <v>5832</v>
      </c>
      <c r="C18" s="1" t="s">
        <v>216</v>
      </c>
      <c r="D18" s="12">
        <v>42494</v>
      </c>
      <c r="E18" s="1">
        <v>8</v>
      </c>
      <c r="F18" s="1">
        <v>1</v>
      </c>
      <c r="G18" s="1">
        <v>7</v>
      </c>
      <c r="H18" s="1">
        <v>0</v>
      </c>
      <c r="I18" s="1">
        <v>0</v>
      </c>
      <c r="J18" s="1">
        <v>0</v>
      </c>
      <c r="K18" s="13">
        <v>0.125</v>
      </c>
      <c r="L18" s="1" t="s">
        <v>5833</v>
      </c>
    </row>
    <row r="19" spans="2:12">
      <c r="B19" s="1" t="s">
        <v>5834</v>
      </c>
      <c r="C19" s="1" t="s">
        <v>216</v>
      </c>
      <c r="D19" s="12">
        <v>42494</v>
      </c>
      <c r="E19" s="1">
        <v>8</v>
      </c>
      <c r="F19" s="1">
        <v>1</v>
      </c>
      <c r="G19" s="1">
        <v>7</v>
      </c>
      <c r="H19" s="1">
        <v>0</v>
      </c>
      <c r="I19" s="1">
        <v>0</v>
      </c>
      <c r="J19" s="1">
        <v>0</v>
      </c>
      <c r="K19" s="13">
        <v>0.125</v>
      </c>
      <c r="L19" s="1" t="s">
        <v>5835</v>
      </c>
    </row>
    <row r="20" spans="2:12">
      <c r="B20" s="1" t="s">
        <v>5836</v>
      </c>
      <c r="C20" s="1" t="s">
        <v>216</v>
      </c>
      <c r="D20" s="12">
        <v>42494</v>
      </c>
      <c r="E20" s="1">
        <v>8</v>
      </c>
      <c r="F20" s="1">
        <v>2</v>
      </c>
      <c r="G20" s="1">
        <v>6</v>
      </c>
      <c r="H20" s="1">
        <v>0</v>
      </c>
      <c r="I20" s="1">
        <v>0</v>
      </c>
      <c r="J20" s="1">
        <v>0</v>
      </c>
      <c r="K20" s="13">
        <v>0.25</v>
      </c>
      <c r="L20" s="1" t="s">
        <v>5837</v>
      </c>
    </row>
    <row r="21" spans="2:12">
      <c r="B21" s="1" t="s">
        <v>5838</v>
      </c>
      <c r="C21" s="1" t="s">
        <v>216</v>
      </c>
      <c r="D21" s="12">
        <v>42494</v>
      </c>
      <c r="E21" s="1">
        <v>8</v>
      </c>
      <c r="F21" s="1">
        <v>3</v>
      </c>
      <c r="G21" s="1">
        <v>5</v>
      </c>
      <c r="H21" s="1">
        <v>0</v>
      </c>
      <c r="I21" s="1">
        <v>0</v>
      </c>
      <c r="J21" s="1">
        <v>0</v>
      </c>
      <c r="K21" s="13">
        <v>0.375</v>
      </c>
      <c r="L21" s="1" t="s">
        <v>5839</v>
      </c>
    </row>
    <row r="22" spans="2:12">
      <c r="B22" s="1" t="s">
        <v>5840</v>
      </c>
      <c r="C22" s="1" t="s">
        <v>216</v>
      </c>
      <c r="D22" s="12">
        <v>42494</v>
      </c>
      <c r="E22" s="1">
        <v>8</v>
      </c>
      <c r="F22" s="1">
        <v>2</v>
      </c>
      <c r="G22" s="1">
        <v>6</v>
      </c>
      <c r="H22" s="1">
        <v>0</v>
      </c>
      <c r="I22" s="1">
        <v>0</v>
      </c>
      <c r="J22" s="1">
        <v>0</v>
      </c>
      <c r="K22" s="13">
        <v>0.25</v>
      </c>
      <c r="L22" s="1" t="s">
        <v>5841</v>
      </c>
    </row>
    <row r="23" spans="2:12">
      <c r="B23" s="1" t="s">
        <v>5842</v>
      </c>
      <c r="C23" s="1" t="s">
        <v>216</v>
      </c>
      <c r="D23" s="12">
        <v>42494</v>
      </c>
      <c r="E23" s="1">
        <v>8</v>
      </c>
      <c r="F23" s="1">
        <v>1</v>
      </c>
      <c r="G23" s="1">
        <v>7</v>
      </c>
      <c r="H23" s="1">
        <v>0</v>
      </c>
      <c r="I23" s="1">
        <v>0</v>
      </c>
      <c r="J23" s="1">
        <v>0</v>
      </c>
      <c r="K23" s="13">
        <v>0.125</v>
      </c>
      <c r="L23" s="1" t="s">
        <v>5843</v>
      </c>
    </row>
    <row r="24" spans="2:12">
      <c r="B24" s="1" t="s">
        <v>5844</v>
      </c>
      <c r="C24" s="1" t="s">
        <v>216</v>
      </c>
      <c r="D24" s="12">
        <v>42494</v>
      </c>
      <c r="E24" s="1">
        <v>8</v>
      </c>
      <c r="F24" s="1">
        <v>0</v>
      </c>
      <c r="G24" s="1">
        <v>8</v>
      </c>
      <c r="H24" s="1">
        <v>0</v>
      </c>
      <c r="I24" s="1">
        <v>0</v>
      </c>
      <c r="J24" s="1">
        <v>0</v>
      </c>
      <c r="K24" s="13">
        <v>0</v>
      </c>
      <c r="L24" s="1" t="s">
        <v>5845</v>
      </c>
    </row>
    <row r="25" spans="2:12">
      <c r="B25" s="1" t="s">
        <v>5846</v>
      </c>
      <c r="C25" s="1" t="s">
        <v>216</v>
      </c>
      <c r="D25" s="12">
        <v>42494</v>
      </c>
      <c r="E25" s="1">
        <v>8</v>
      </c>
      <c r="F25" s="1">
        <v>3</v>
      </c>
      <c r="G25" s="1">
        <v>4</v>
      </c>
      <c r="H25" s="1">
        <v>1</v>
      </c>
      <c r="I25" s="1">
        <v>0</v>
      </c>
      <c r="J25" s="1">
        <v>0</v>
      </c>
      <c r="K25" s="13">
        <v>0.5</v>
      </c>
      <c r="L25" s="1" t="s">
        <v>5847</v>
      </c>
    </row>
    <row r="26" spans="2:12">
      <c r="B26" s="1" t="s">
        <v>5848</v>
      </c>
      <c r="C26" s="1" t="s">
        <v>216</v>
      </c>
      <c r="D26" s="12">
        <v>42494</v>
      </c>
      <c r="E26" s="1">
        <v>8</v>
      </c>
      <c r="F26" s="1">
        <v>3</v>
      </c>
      <c r="G26" s="1">
        <v>5</v>
      </c>
      <c r="H26" s="1">
        <v>0</v>
      </c>
      <c r="I26" s="1">
        <v>0</v>
      </c>
      <c r="J26" s="1">
        <v>0</v>
      </c>
      <c r="K26" s="13">
        <v>0.375</v>
      </c>
      <c r="L26" s="1" t="s">
        <v>5849</v>
      </c>
    </row>
    <row r="27" spans="2:12">
      <c r="B27" s="1" t="s">
        <v>5850</v>
      </c>
      <c r="C27" s="1" t="s">
        <v>216</v>
      </c>
      <c r="D27" s="12">
        <v>42494</v>
      </c>
      <c r="E27" s="1">
        <v>8</v>
      </c>
      <c r="F27" s="1">
        <v>2</v>
      </c>
      <c r="G27" s="1">
        <v>6</v>
      </c>
      <c r="H27" s="1">
        <v>0</v>
      </c>
      <c r="I27" s="1">
        <v>0</v>
      </c>
      <c r="J27" s="1">
        <v>0</v>
      </c>
      <c r="K27" s="13">
        <v>0.25</v>
      </c>
      <c r="L27" s="1" t="s">
        <v>5851</v>
      </c>
    </row>
    <row r="28" spans="2:12">
      <c r="B28" s="1" t="s">
        <v>5852</v>
      </c>
      <c r="C28" s="1" t="s">
        <v>216</v>
      </c>
      <c r="D28" s="12">
        <v>42494</v>
      </c>
      <c r="E28" s="1">
        <v>8</v>
      </c>
      <c r="F28" s="1">
        <v>3</v>
      </c>
      <c r="G28" s="1">
        <v>5</v>
      </c>
      <c r="H28" s="1">
        <v>0</v>
      </c>
      <c r="I28" s="1">
        <v>0</v>
      </c>
      <c r="J28" s="1">
        <v>0</v>
      </c>
      <c r="K28" s="13">
        <v>0.375</v>
      </c>
      <c r="L28" s="1" t="s">
        <v>5853</v>
      </c>
    </row>
    <row r="29" spans="2:12">
      <c r="B29" s="1" t="s">
        <v>5854</v>
      </c>
      <c r="C29" s="1" t="s">
        <v>216</v>
      </c>
      <c r="D29" s="12">
        <v>42494</v>
      </c>
      <c r="E29" s="1">
        <v>8</v>
      </c>
      <c r="F29" s="1">
        <v>1</v>
      </c>
      <c r="G29" s="1">
        <v>7</v>
      </c>
      <c r="H29" s="1">
        <v>0</v>
      </c>
      <c r="I29" s="1">
        <v>0</v>
      </c>
      <c r="J29" s="1">
        <v>0</v>
      </c>
      <c r="K29" s="13">
        <v>0.125</v>
      </c>
      <c r="L29" s="1" t="s">
        <v>5855</v>
      </c>
    </row>
    <row r="30" spans="2:12">
      <c r="B30" s="1" t="s">
        <v>5856</v>
      </c>
      <c r="C30" s="1" t="s">
        <v>216</v>
      </c>
      <c r="D30" s="12">
        <v>42494</v>
      </c>
      <c r="E30" s="1">
        <v>8</v>
      </c>
      <c r="F30" s="1">
        <v>2</v>
      </c>
      <c r="G30" s="1">
        <v>6</v>
      </c>
      <c r="H30" s="1">
        <v>0</v>
      </c>
      <c r="I30" s="1">
        <v>0</v>
      </c>
      <c r="J30" s="1">
        <v>0</v>
      </c>
      <c r="K30" s="13">
        <v>0.25</v>
      </c>
      <c r="L30" s="1" t="s">
        <v>5857</v>
      </c>
    </row>
    <row r="31" spans="2:12">
      <c r="B31" s="1" t="s">
        <v>5858</v>
      </c>
      <c r="C31" s="1" t="s">
        <v>216</v>
      </c>
      <c r="D31" s="12">
        <v>42494</v>
      </c>
      <c r="E31" s="1">
        <v>8</v>
      </c>
      <c r="F31" s="1">
        <v>1</v>
      </c>
      <c r="G31" s="1">
        <v>7</v>
      </c>
      <c r="H31" s="1">
        <v>0</v>
      </c>
      <c r="I31" s="1">
        <v>0</v>
      </c>
      <c r="J31" s="1">
        <v>0</v>
      </c>
      <c r="K31" s="13">
        <v>0.125</v>
      </c>
      <c r="L31" s="1" t="s">
        <v>5859</v>
      </c>
    </row>
    <row r="32" spans="2:12">
      <c r="B32" s="1" t="s">
        <v>5860</v>
      </c>
      <c r="C32" s="1" t="s">
        <v>216</v>
      </c>
      <c r="D32" s="12">
        <v>42494</v>
      </c>
      <c r="E32" s="1">
        <v>8</v>
      </c>
      <c r="F32" s="1">
        <v>1</v>
      </c>
      <c r="G32" s="1">
        <v>7</v>
      </c>
      <c r="H32" s="1">
        <v>0</v>
      </c>
      <c r="I32" s="1">
        <v>0</v>
      </c>
      <c r="J32" s="1">
        <v>0</v>
      </c>
      <c r="K32" s="13">
        <v>0.125</v>
      </c>
      <c r="L32" s="1" t="s">
        <v>5861</v>
      </c>
    </row>
    <row r="33" spans="2:12">
      <c r="B33" s="1" t="s">
        <v>5862</v>
      </c>
      <c r="C33" s="1" t="s">
        <v>216</v>
      </c>
      <c r="D33" s="12">
        <v>42494</v>
      </c>
      <c r="E33" s="1">
        <v>8</v>
      </c>
      <c r="F33" s="1">
        <v>0</v>
      </c>
      <c r="G33" s="1">
        <v>8</v>
      </c>
      <c r="H33" s="1">
        <v>0</v>
      </c>
      <c r="I33" s="1">
        <v>0</v>
      </c>
      <c r="J33" s="1">
        <v>0</v>
      </c>
      <c r="K33" s="13">
        <v>0</v>
      </c>
      <c r="L33" s="1" t="s">
        <v>5863</v>
      </c>
    </row>
    <row r="34" spans="2:12">
      <c r="B34" s="1" t="s">
        <v>5864</v>
      </c>
      <c r="C34" s="1" t="s">
        <v>216</v>
      </c>
      <c r="D34" s="12">
        <v>42494</v>
      </c>
      <c r="E34" s="1">
        <v>8</v>
      </c>
      <c r="F34" s="1">
        <v>1</v>
      </c>
      <c r="G34" s="1">
        <v>7</v>
      </c>
      <c r="H34" s="1">
        <v>0</v>
      </c>
      <c r="I34" s="1">
        <v>0</v>
      </c>
      <c r="J34" s="1">
        <v>0</v>
      </c>
      <c r="K34" s="13">
        <v>0.125</v>
      </c>
      <c r="L34" s="1" t="s">
        <v>5865</v>
      </c>
    </row>
    <row r="35" spans="2:12">
      <c r="B35" s="1" t="s">
        <v>5866</v>
      </c>
      <c r="C35" s="1" t="s">
        <v>216</v>
      </c>
      <c r="D35" s="12">
        <v>42494</v>
      </c>
      <c r="E35" s="1">
        <v>8</v>
      </c>
      <c r="F35" s="1">
        <v>3</v>
      </c>
      <c r="G35" s="1">
        <v>5</v>
      </c>
      <c r="H35" s="1">
        <v>0</v>
      </c>
      <c r="I35" s="1">
        <v>0</v>
      </c>
      <c r="J35" s="1">
        <v>0</v>
      </c>
      <c r="K35" s="13">
        <v>0.375</v>
      </c>
      <c r="L35" s="1" t="s">
        <v>5867</v>
      </c>
    </row>
    <row r="36" spans="2:12">
      <c r="B36" s="1" t="s">
        <v>5868</v>
      </c>
      <c r="C36" s="1" t="s">
        <v>216</v>
      </c>
      <c r="D36" s="12">
        <v>42494</v>
      </c>
      <c r="E36" s="1">
        <v>8</v>
      </c>
      <c r="F36" s="1">
        <v>2</v>
      </c>
      <c r="G36" s="1">
        <v>6</v>
      </c>
      <c r="H36" s="1">
        <v>0</v>
      </c>
      <c r="I36" s="1">
        <v>0</v>
      </c>
      <c r="J36" s="1">
        <v>0</v>
      </c>
      <c r="K36" s="13">
        <v>0.25</v>
      </c>
      <c r="L36" s="1" t="s">
        <v>5869</v>
      </c>
    </row>
    <row r="37" spans="2:12">
      <c r="B37" s="1" t="s">
        <v>5870</v>
      </c>
      <c r="C37" s="1" t="s">
        <v>216</v>
      </c>
      <c r="D37" s="12">
        <v>42494</v>
      </c>
      <c r="E37" s="1">
        <v>8</v>
      </c>
      <c r="F37" s="1">
        <v>0</v>
      </c>
      <c r="G37" s="1">
        <v>8</v>
      </c>
      <c r="H37" s="1">
        <v>0</v>
      </c>
      <c r="I37" s="1">
        <v>0</v>
      </c>
      <c r="J37" s="1">
        <v>0</v>
      </c>
      <c r="K37" s="13">
        <v>0</v>
      </c>
      <c r="L37" s="1" t="s">
        <v>5871</v>
      </c>
    </row>
    <row r="38" spans="2:12">
      <c r="B38" s="1" t="s">
        <v>5872</v>
      </c>
      <c r="C38" s="1" t="s">
        <v>216</v>
      </c>
      <c r="D38" s="12">
        <v>42494</v>
      </c>
      <c r="E38" s="1">
        <v>8</v>
      </c>
      <c r="F38" s="1">
        <v>2</v>
      </c>
      <c r="G38" s="1">
        <v>6</v>
      </c>
      <c r="H38" s="1">
        <v>0</v>
      </c>
      <c r="I38" s="1">
        <v>0</v>
      </c>
      <c r="J38" s="1">
        <v>0</v>
      </c>
      <c r="K38" s="13">
        <v>0.25</v>
      </c>
      <c r="L38" s="1" t="s">
        <v>5873</v>
      </c>
    </row>
    <row r="39" spans="2:12">
      <c r="B39" s="1" t="s">
        <v>5874</v>
      </c>
      <c r="C39" s="1" t="s">
        <v>216</v>
      </c>
      <c r="D39" s="12">
        <v>42494</v>
      </c>
      <c r="E39" s="1">
        <v>8</v>
      </c>
      <c r="F39" s="1">
        <v>3</v>
      </c>
      <c r="G39" s="1">
        <v>5</v>
      </c>
      <c r="H39" s="1">
        <v>0</v>
      </c>
      <c r="I39" s="1">
        <v>0</v>
      </c>
      <c r="J39" s="1">
        <v>0</v>
      </c>
      <c r="K39" s="13">
        <v>0.375</v>
      </c>
      <c r="L39" s="1" t="s">
        <v>5875</v>
      </c>
    </row>
    <row r="40" spans="2:12">
      <c r="B40" s="1" t="s">
        <v>5876</v>
      </c>
      <c r="C40" s="1" t="s">
        <v>216</v>
      </c>
      <c r="D40" s="12">
        <v>42494</v>
      </c>
      <c r="E40" s="1">
        <v>8</v>
      </c>
      <c r="F40" s="1">
        <v>1</v>
      </c>
      <c r="G40" s="1">
        <v>7</v>
      </c>
      <c r="H40" s="1">
        <v>0</v>
      </c>
      <c r="I40" s="1">
        <v>0</v>
      </c>
      <c r="J40" s="1">
        <v>0</v>
      </c>
      <c r="K40" s="13">
        <v>0.125</v>
      </c>
      <c r="L40" s="1" t="s">
        <v>5877</v>
      </c>
    </row>
    <row r="41" spans="2:12">
      <c r="B41" s="1" t="s">
        <v>5878</v>
      </c>
      <c r="C41" s="1" t="s">
        <v>216</v>
      </c>
      <c r="D41" s="12">
        <v>42494</v>
      </c>
      <c r="E41" s="1">
        <v>8</v>
      </c>
      <c r="F41" s="1">
        <v>1</v>
      </c>
      <c r="G41" s="1">
        <v>7</v>
      </c>
      <c r="H41" s="1">
        <v>0</v>
      </c>
      <c r="I41" s="1">
        <v>0</v>
      </c>
      <c r="J41" s="1">
        <v>0</v>
      </c>
      <c r="K41" s="13">
        <v>0.125</v>
      </c>
      <c r="L41" s="1" t="s">
        <v>5879</v>
      </c>
    </row>
    <row r="42" spans="2:12">
      <c r="B42" s="1" t="s">
        <v>5880</v>
      </c>
      <c r="C42" s="1" t="s">
        <v>216</v>
      </c>
      <c r="D42" s="12">
        <v>42494</v>
      </c>
      <c r="E42" s="1">
        <v>8</v>
      </c>
      <c r="F42" s="1">
        <v>2</v>
      </c>
      <c r="G42" s="1">
        <v>6</v>
      </c>
      <c r="H42" s="1">
        <v>0</v>
      </c>
      <c r="I42" s="1">
        <v>0</v>
      </c>
      <c r="J42" s="1">
        <v>0</v>
      </c>
      <c r="K42" s="13">
        <v>0.25</v>
      </c>
      <c r="L42" s="1" t="s">
        <v>5881</v>
      </c>
    </row>
    <row r="43" spans="2:12">
      <c r="B43" s="1" t="s">
        <v>5882</v>
      </c>
      <c r="C43" s="1" t="s">
        <v>216</v>
      </c>
      <c r="D43" s="12">
        <v>42494</v>
      </c>
      <c r="E43" s="1">
        <v>8</v>
      </c>
      <c r="F43" s="1">
        <v>0</v>
      </c>
      <c r="G43" s="1">
        <v>8</v>
      </c>
      <c r="H43" s="1">
        <v>0</v>
      </c>
      <c r="I43" s="1">
        <v>0</v>
      </c>
      <c r="J43" s="1">
        <v>0</v>
      </c>
      <c r="K43" s="13">
        <v>0</v>
      </c>
      <c r="L43" s="1" t="s">
        <v>5883</v>
      </c>
    </row>
    <row r="44" spans="2:12">
      <c r="B44" s="1" t="s">
        <v>5884</v>
      </c>
      <c r="C44" s="1" t="s">
        <v>216</v>
      </c>
      <c r="D44" s="12">
        <v>42494</v>
      </c>
      <c r="E44" s="1">
        <v>8</v>
      </c>
      <c r="F44" s="1">
        <v>2</v>
      </c>
      <c r="G44" s="1">
        <v>6</v>
      </c>
      <c r="H44" s="1">
        <v>0</v>
      </c>
      <c r="I44" s="1">
        <v>0</v>
      </c>
      <c r="J44" s="1">
        <v>0</v>
      </c>
      <c r="K44" s="13">
        <v>0.25</v>
      </c>
      <c r="L44" s="1" t="s">
        <v>5885</v>
      </c>
    </row>
    <row r="45" spans="2:12">
      <c r="B45" s="1" t="s">
        <v>5886</v>
      </c>
      <c r="C45" s="1" t="s">
        <v>216</v>
      </c>
      <c r="D45" s="12">
        <v>42494</v>
      </c>
      <c r="E45" s="1">
        <v>8</v>
      </c>
      <c r="F45" s="1">
        <v>2</v>
      </c>
      <c r="G45" s="1">
        <v>6</v>
      </c>
      <c r="H45" s="1">
        <v>0</v>
      </c>
      <c r="I45" s="1">
        <v>0</v>
      </c>
      <c r="J45" s="1">
        <v>0</v>
      </c>
      <c r="K45" s="13">
        <v>0.25</v>
      </c>
      <c r="L45" s="1" t="s">
        <v>5887</v>
      </c>
    </row>
    <row r="46" spans="2:12">
      <c r="B46" s="1" t="s">
        <v>5888</v>
      </c>
      <c r="C46" s="1" t="s">
        <v>216</v>
      </c>
      <c r="D46" s="12">
        <v>42494</v>
      </c>
      <c r="E46" s="1">
        <v>8</v>
      </c>
      <c r="F46" s="1">
        <v>2</v>
      </c>
      <c r="G46" s="1">
        <v>6</v>
      </c>
      <c r="H46" s="1">
        <v>0</v>
      </c>
      <c r="I46" s="1">
        <v>0</v>
      </c>
      <c r="J46" s="1">
        <v>0</v>
      </c>
      <c r="K46" s="13">
        <v>0.25</v>
      </c>
      <c r="L46" s="1" t="s">
        <v>5889</v>
      </c>
    </row>
    <row r="47" spans="2:12">
      <c r="B47" s="1" t="s">
        <v>5890</v>
      </c>
      <c r="C47" s="1" t="s">
        <v>216</v>
      </c>
      <c r="D47" s="12">
        <v>42494</v>
      </c>
      <c r="E47" s="1">
        <v>8</v>
      </c>
      <c r="F47" s="1">
        <v>3</v>
      </c>
      <c r="G47" s="1">
        <v>5</v>
      </c>
      <c r="H47" s="1">
        <v>0</v>
      </c>
      <c r="I47" s="1">
        <v>0</v>
      </c>
      <c r="J47" s="1">
        <v>0</v>
      </c>
      <c r="K47" s="13">
        <v>0.375</v>
      </c>
      <c r="L47" s="1" t="s">
        <v>5891</v>
      </c>
    </row>
    <row r="48" spans="2:12">
      <c r="B48" s="1" t="s">
        <v>5892</v>
      </c>
      <c r="C48" s="1" t="s">
        <v>216</v>
      </c>
      <c r="D48" s="12">
        <v>42494</v>
      </c>
      <c r="E48" s="1">
        <v>8</v>
      </c>
      <c r="F48" s="1">
        <v>2</v>
      </c>
      <c r="G48" s="1">
        <v>6</v>
      </c>
      <c r="H48" s="1">
        <v>0</v>
      </c>
      <c r="I48" s="1">
        <v>0</v>
      </c>
      <c r="J48" s="1">
        <v>0</v>
      </c>
      <c r="K48" s="13">
        <v>0.25</v>
      </c>
      <c r="L48" s="1" t="s">
        <v>5893</v>
      </c>
    </row>
    <row r="49" spans="2:12">
      <c r="B49" s="1" t="s">
        <v>5894</v>
      </c>
      <c r="C49" s="1" t="s">
        <v>216</v>
      </c>
      <c r="D49" s="12">
        <v>42494</v>
      </c>
      <c r="E49" s="1">
        <v>8</v>
      </c>
      <c r="F49" s="1">
        <v>2</v>
      </c>
      <c r="G49" s="1">
        <v>6</v>
      </c>
      <c r="H49" s="1">
        <v>0</v>
      </c>
      <c r="I49" s="1">
        <v>0</v>
      </c>
      <c r="J49" s="1">
        <v>0</v>
      </c>
      <c r="K49" s="13">
        <v>0.25</v>
      </c>
      <c r="L49" s="1" t="s">
        <v>5895</v>
      </c>
    </row>
    <row r="50" spans="2:12">
      <c r="B50" s="1" t="s">
        <v>5896</v>
      </c>
      <c r="C50" s="1" t="s">
        <v>216</v>
      </c>
      <c r="D50" s="12">
        <v>42494</v>
      </c>
      <c r="E50" s="1">
        <v>8</v>
      </c>
      <c r="F50" s="1">
        <v>4</v>
      </c>
      <c r="G50" s="1">
        <v>4</v>
      </c>
      <c r="H50" s="1">
        <v>0</v>
      </c>
      <c r="I50" s="1">
        <v>0</v>
      </c>
      <c r="J50" s="1">
        <v>0</v>
      </c>
      <c r="K50" s="13">
        <v>0.5</v>
      </c>
      <c r="L50" s="1" t="s">
        <v>5897</v>
      </c>
    </row>
    <row r="51" spans="2:12">
      <c r="B51" s="1" t="s">
        <v>5898</v>
      </c>
      <c r="C51" s="1" t="s">
        <v>216</v>
      </c>
      <c r="D51" s="12">
        <v>42494</v>
      </c>
      <c r="E51" s="1">
        <v>8</v>
      </c>
      <c r="F51" s="1">
        <v>2</v>
      </c>
      <c r="G51" s="1">
        <v>6</v>
      </c>
      <c r="H51" s="1">
        <v>0</v>
      </c>
      <c r="I51" s="1">
        <v>0</v>
      </c>
      <c r="J51" s="1">
        <v>0</v>
      </c>
      <c r="K51" s="13">
        <v>0.25</v>
      </c>
      <c r="L51" s="1" t="s">
        <v>5899</v>
      </c>
    </row>
    <row r="52" spans="2:12">
      <c r="B52" s="1" t="s">
        <v>5900</v>
      </c>
      <c r="C52" s="1" t="s">
        <v>216</v>
      </c>
      <c r="D52" s="12">
        <v>42494</v>
      </c>
      <c r="E52" s="1">
        <v>8</v>
      </c>
      <c r="F52" s="1">
        <v>1</v>
      </c>
      <c r="G52" s="1">
        <v>7</v>
      </c>
      <c r="H52" s="1">
        <v>0</v>
      </c>
      <c r="I52" s="1">
        <v>0</v>
      </c>
      <c r="J52" s="1">
        <v>0</v>
      </c>
      <c r="K52" s="13">
        <v>0.125</v>
      </c>
      <c r="L52" s="1" t="s">
        <v>5901</v>
      </c>
    </row>
    <row r="53" spans="2:12">
      <c r="B53" s="1" t="s">
        <v>5902</v>
      </c>
      <c r="C53" s="1" t="s">
        <v>216</v>
      </c>
      <c r="D53" s="12">
        <v>42494</v>
      </c>
      <c r="E53" s="1">
        <v>8</v>
      </c>
      <c r="F53" s="1">
        <v>2</v>
      </c>
      <c r="G53" s="1">
        <v>6</v>
      </c>
      <c r="H53" s="1">
        <v>0</v>
      </c>
      <c r="I53" s="1">
        <v>0</v>
      </c>
      <c r="J53" s="1">
        <v>0</v>
      </c>
      <c r="K53" s="13">
        <v>0.25</v>
      </c>
      <c r="L53" s="1" t="s">
        <v>5903</v>
      </c>
    </row>
    <row r="54" spans="2:12">
      <c r="B54" s="1" t="s">
        <v>5904</v>
      </c>
      <c r="C54" s="1" t="s">
        <v>216</v>
      </c>
      <c r="D54" s="12">
        <v>42494</v>
      </c>
      <c r="E54" s="1">
        <v>8</v>
      </c>
      <c r="F54" s="1">
        <v>2</v>
      </c>
      <c r="G54" s="1">
        <v>6</v>
      </c>
      <c r="H54" s="1">
        <v>0</v>
      </c>
      <c r="I54" s="1">
        <v>0</v>
      </c>
      <c r="J54" s="1">
        <v>0</v>
      </c>
      <c r="K54" s="13">
        <v>0.25</v>
      </c>
      <c r="L54" s="1" t="s">
        <v>5905</v>
      </c>
    </row>
  </sheetData>
  <mergeCells count="1">
    <mergeCell ref="D1:D2"/>
  </mergeCells>
  <conditionalFormatting sqref="C1:C1048576">
    <cfRule type="cellIs" dxfId="123" priority="2" operator="equal">
      <formula>"In Service"</formula>
    </cfRule>
    <cfRule type="cellIs" dxfId="122" priority="1" operator="equal">
      <formula>"Planned"</formula>
    </cfRule>
  </conditionalFormatting>
  <pageMargins left="0.7" right="0.7" top="0.75" bottom="0.75" header="0.3" footer="0.3"/>
  <drawing r:id="rId1"/>
</worksheet>
</file>

<file path=xl/worksheets/sheet81.xml><?xml version="1.0" encoding="utf-8"?>
<worksheet xmlns="http://schemas.openxmlformats.org/spreadsheetml/2006/main" xmlns:r="http://schemas.openxmlformats.org/officeDocument/2006/relationships">
  <dimension ref="B1:L66"/>
  <sheetViews>
    <sheetView topLeftCell="B1" workbookViewId="0">
      <selection activeCell="E5" sqref="E5"/>
    </sheetView>
  </sheetViews>
  <sheetFormatPr defaultRowHeight="15.75"/>
  <cols>
    <col min="2" max="2" width="26.25" bestFit="1" customWidth="1"/>
    <col min="3" max="3" width="8.625" customWidth="1"/>
    <col min="4" max="4" width="53" bestFit="1" customWidth="1"/>
    <col min="5" max="5" width="26.75" bestFit="1" customWidth="1"/>
    <col min="6" max="6" width="15" bestFit="1" customWidth="1"/>
    <col min="7" max="7" width="14.875" bestFit="1" customWidth="1"/>
    <col min="8" max="8" width="14.5" bestFit="1" customWidth="1"/>
    <col min="9" max="9" width="19.25" bestFit="1" customWidth="1"/>
    <col min="10" max="10" width="18.5" bestFit="1" customWidth="1"/>
    <col min="11" max="11" width="14.25" bestFit="1" customWidth="1"/>
    <col min="12" max="12" width="76.75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408</v>
      </c>
    </row>
    <row r="6" spans="2:12">
      <c r="B6" s="18" t="s">
        <v>218</v>
      </c>
      <c r="C6" s="10" t="s">
        <v>215</v>
      </c>
      <c r="D6" s="19">
        <v>121</v>
      </c>
    </row>
    <row r="7" spans="2:12">
      <c r="B7" s="18" t="s">
        <v>219</v>
      </c>
      <c r="C7" s="10" t="s">
        <v>215</v>
      </c>
      <c r="D7" s="19">
        <v>284</v>
      </c>
    </row>
    <row r="8" spans="2:12">
      <c r="B8" s="18" t="s">
        <v>220</v>
      </c>
      <c r="C8" s="10" t="s">
        <v>215</v>
      </c>
      <c r="D8" s="19">
        <v>0</v>
      </c>
    </row>
    <row r="9" spans="2:12">
      <c r="B9" s="18" t="s">
        <v>221</v>
      </c>
      <c r="C9" s="10" t="s">
        <v>215</v>
      </c>
      <c r="D9" s="19">
        <v>3</v>
      </c>
    </row>
    <row r="10" spans="2:12">
      <c r="B10" s="18" t="s">
        <v>222</v>
      </c>
      <c r="C10" s="10" t="s">
        <v>215</v>
      </c>
      <c r="D10" s="19">
        <v>0</v>
      </c>
    </row>
    <row r="11" spans="2:12">
      <c r="B11" s="18" t="s">
        <v>223</v>
      </c>
      <c r="C11" s="10" t="s">
        <v>215</v>
      </c>
      <c r="D11" s="20">
        <v>0.3039</v>
      </c>
    </row>
    <row r="12" spans="2:12" ht="16.5" thickBot="1">
      <c r="B12" s="21" t="s">
        <v>224</v>
      </c>
      <c r="C12" s="22" t="s">
        <v>215</v>
      </c>
      <c r="D12" s="23" t="s">
        <v>5906</v>
      </c>
    </row>
    <row r="15" spans="2:12" s="37" customFormat="1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1" t="s">
        <v>5907</v>
      </c>
      <c r="C16" s="1" t="s">
        <v>216</v>
      </c>
      <c r="D16" s="12">
        <v>42459</v>
      </c>
      <c r="E16" s="1">
        <v>8</v>
      </c>
      <c r="F16" s="1">
        <v>2</v>
      </c>
      <c r="G16" s="1">
        <v>6</v>
      </c>
      <c r="H16" s="1">
        <v>0</v>
      </c>
      <c r="I16" s="1">
        <v>0</v>
      </c>
      <c r="J16" s="1">
        <v>0</v>
      </c>
      <c r="K16" s="13">
        <v>0.25</v>
      </c>
      <c r="L16" s="1" t="s">
        <v>5908</v>
      </c>
    </row>
    <row r="17" spans="2:12">
      <c r="B17" s="1" t="s">
        <v>5909</v>
      </c>
      <c r="C17" s="1" t="s">
        <v>216</v>
      </c>
      <c r="D17" s="12">
        <v>42459</v>
      </c>
      <c r="E17" s="1">
        <v>8</v>
      </c>
      <c r="F17" s="1">
        <v>1</v>
      </c>
      <c r="G17" s="1">
        <v>7</v>
      </c>
      <c r="H17" s="1">
        <v>0</v>
      </c>
      <c r="I17" s="1">
        <v>0</v>
      </c>
      <c r="J17" s="1">
        <v>0</v>
      </c>
      <c r="K17" s="13">
        <v>0.125</v>
      </c>
      <c r="L17" s="1" t="s">
        <v>5910</v>
      </c>
    </row>
    <row r="18" spans="2:12">
      <c r="B18" s="1" t="s">
        <v>5911</v>
      </c>
      <c r="C18" s="1" t="s">
        <v>216</v>
      </c>
      <c r="D18" s="12">
        <v>42459</v>
      </c>
      <c r="E18" s="1">
        <v>8</v>
      </c>
      <c r="F18" s="1">
        <v>4</v>
      </c>
      <c r="G18" s="1">
        <v>4</v>
      </c>
      <c r="H18" s="1">
        <v>0</v>
      </c>
      <c r="I18" s="1">
        <v>0</v>
      </c>
      <c r="J18" s="1">
        <v>0</v>
      </c>
      <c r="K18" s="13">
        <v>0.5</v>
      </c>
      <c r="L18" s="1" t="s">
        <v>5912</v>
      </c>
    </row>
    <row r="19" spans="2:12">
      <c r="B19" s="1" t="s">
        <v>5913</v>
      </c>
      <c r="C19" s="1" t="s">
        <v>216</v>
      </c>
      <c r="D19" s="12">
        <v>42459</v>
      </c>
      <c r="E19" s="1">
        <v>8</v>
      </c>
      <c r="F19" s="1">
        <v>3</v>
      </c>
      <c r="G19" s="1">
        <v>5</v>
      </c>
      <c r="H19" s="1">
        <v>0</v>
      </c>
      <c r="I19" s="1">
        <v>0</v>
      </c>
      <c r="J19" s="1">
        <v>0</v>
      </c>
      <c r="K19" s="13">
        <v>0.375</v>
      </c>
      <c r="L19" s="1" t="s">
        <v>5914</v>
      </c>
    </row>
    <row r="20" spans="2:12">
      <c r="B20" s="1" t="s">
        <v>5915</v>
      </c>
      <c r="C20" s="1" t="s">
        <v>216</v>
      </c>
      <c r="D20" s="12">
        <v>42459</v>
      </c>
      <c r="E20" s="1">
        <v>8</v>
      </c>
      <c r="F20" s="1">
        <v>1</v>
      </c>
      <c r="G20" s="1">
        <v>7</v>
      </c>
      <c r="H20" s="1">
        <v>0</v>
      </c>
      <c r="I20" s="1">
        <v>0</v>
      </c>
      <c r="J20" s="1">
        <v>0</v>
      </c>
      <c r="K20" s="13">
        <v>0.125</v>
      </c>
      <c r="L20" s="1" t="s">
        <v>5916</v>
      </c>
    </row>
    <row r="21" spans="2:12">
      <c r="B21" s="1" t="s">
        <v>5917</v>
      </c>
      <c r="C21" s="1" t="s">
        <v>216</v>
      </c>
      <c r="D21" s="12">
        <v>42459</v>
      </c>
      <c r="E21" s="1">
        <v>8</v>
      </c>
      <c r="F21" s="1">
        <v>2</v>
      </c>
      <c r="G21" s="1">
        <v>6</v>
      </c>
      <c r="H21" s="1">
        <v>0</v>
      </c>
      <c r="I21" s="1">
        <v>0</v>
      </c>
      <c r="J21" s="1">
        <v>0</v>
      </c>
      <c r="K21" s="13">
        <v>0.25</v>
      </c>
      <c r="L21" s="1" t="s">
        <v>5918</v>
      </c>
    </row>
    <row r="22" spans="2:12">
      <c r="B22" s="1" t="s">
        <v>5919</v>
      </c>
      <c r="C22" s="1" t="s">
        <v>216</v>
      </c>
      <c r="D22" s="12">
        <v>42459</v>
      </c>
      <c r="E22" s="1">
        <v>8</v>
      </c>
      <c r="F22" s="1">
        <v>2</v>
      </c>
      <c r="G22" s="1">
        <v>6</v>
      </c>
      <c r="H22" s="1">
        <v>0</v>
      </c>
      <c r="I22" s="1">
        <v>0</v>
      </c>
      <c r="J22" s="1">
        <v>0</v>
      </c>
      <c r="K22" s="13">
        <v>0.25</v>
      </c>
      <c r="L22" s="1" t="s">
        <v>5920</v>
      </c>
    </row>
    <row r="23" spans="2:12">
      <c r="B23" s="1" t="s">
        <v>5921</v>
      </c>
      <c r="C23" s="1" t="s">
        <v>216</v>
      </c>
      <c r="D23" s="12">
        <v>42459</v>
      </c>
      <c r="E23" s="1">
        <v>8</v>
      </c>
      <c r="F23" s="1">
        <v>0</v>
      </c>
      <c r="G23" s="1">
        <v>8</v>
      </c>
      <c r="H23" s="1">
        <v>0</v>
      </c>
      <c r="I23" s="1">
        <v>0</v>
      </c>
      <c r="J23" s="1">
        <v>0</v>
      </c>
      <c r="K23" s="13">
        <v>0</v>
      </c>
      <c r="L23" s="1" t="s">
        <v>5922</v>
      </c>
    </row>
    <row r="24" spans="2:12">
      <c r="B24" s="1" t="s">
        <v>5923</v>
      </c>
      <c r="C24" s="1" t="s">
        <v>216</v>
      </c>
      <c r="D24" s="12">
        <v>42459</v>
      </c>
      <c r="E24" s="1">
        <v>8</v>
      </c>
      <c r="F24" s="1">
        <v>1</v>
      </c>
      <c r="G24" s="1">
        <v>7</v>
      </c>
      <c r="H24" s="1">
        <v>0</v>
      </c>
      <c r="I24" s="1">
        <v>0</v>
      </c>
      <c r="J24" s="1">
        <v>0</v>
      </c>
      <c r="K24" s="13">
        <v>0.125</v>
      </c>
      <c r="L24" s="1" t="s">
        <v>5924</v>
      </c>
    </row>
    <row r="25" spans="2:12">
      <c r="B25" s="1" t="s">
        <v>5925</v>
      </c>
      <c r="C25" s="1" t="s">
        <v>216</v>
      </c>
      <c r="D25" s="12">
        <v>42459</v>
      </c>
      <c r="E25" s="1">
        <v>8</v>
      </c>
      <c r="F25" s="1">
        <v>2</v>
      </c>
      <c r="G25" s="1">
        <v>6</v>
      </c>
      <c r="H25" s="1">
        <v>0</v>
      </c>
      <c r="I25" s="1">
        <v>0</v>
      </c>
      <c r="J25" s="1">
        <v>0</v>
      </c>
      <c r="K25" s="13">
        <v>0.25</v>
      </c>
      <c r="L25" s="1" t="s">
        <v>5926</v>
      </c>
    </row>
    <row r="26" spans="2:12">
      <c r="B26" s="1" t="s">
        <v>5927</v>
      </c>
      <c r="C26" s="1" t="s">
        <v>216</v>
      </c>
      <c r="D26" s="12">
        <v>42459</v>
      </c>
      <c r="E26" s="1">
        <v>8</v>
      </c>
      <c r="F26" s="1">
        <v>1</v>
      </c>
      <c r="G26" s="1">
        <v>7</v>
      </c>
      <c r="H26" s="1">
        <v>0</v>
      </c>
      <c r="I26" s="1">
        <v>0</v>
      </c>
      <c r="J26" s="1">
        <v>0</v>
      </c>
      <c r="K26" s="13">
        <v>0.125</v>
      </c>
      <c r="L26" s="1" t="s">
        <v>5928</v>
      </c>
    </row>
    <row r="27" spans="2:12">
      <c r="B27" s="1" t="s">
        <v>5929</v>
      </c>
      <c r="C27" s="1" t="s">
        <v>216</v>
      </c>
      <c r="D27" s="12">
        <v>42459</v>
      </c>
      <c r="E27" s="1">
        <v>8</v>
      </c>
      <c r="F27" s="1">
        <v>1</v>
      </c>
      <c r="G27" s="1">
        <v>7</v>
      </c>
      <c r="H27" s="1">
        <v>0</v>
      </c>
      <c r="I27" s="1">
        <v>0</v>
      </c>
      <c r="J27" s="1">
        <v>0</v>
      </c>
      <c r="K27" s="13">
        <v>0.125</v>
      </c>
      <c r="L27" s="1" t="s">
        <v>5930</v>
      </c>
    </row>
    <row r="28" spans="2:12">
      <c r="B28" s="1" t="s">
        <v>5931</v>
      </c>
      <c r="C28" s="1" t="s">
        <v>216</v>
      </c>
      <c r="D28" s="12">
        <v>42459</v>
      </c>
      <c r="E28" s="1">
        <v>8</v>
      </c>
      <c r="F28" s="1">
        <v>7</v>
      </c>
      <c r="G28" s="1">
        <v>1</v>
      </c>
      <c r="H28" s="1">
        <v>0</v>
      </c>
      <c r="I28" s="1">
        <v>0</v>
      </c>
      <c r="J28" s="1">
        <v>0</v>
      </c>
      <c r="K28" s="13">
        <v>0.875</v>
      </c>
      <c r="L28" s="1" t="s">
        <v>5932</v>
      </c>
    </row>
    <row r="29" spans="2:12">
      <c r="B29" s="1" t="s">
        <v>5933</v>
      </c>
      <c r="C29" s="1" t="s">
        <v>216</v>
      </c>
      <c r="D29" s="12">
        <v>42459</v>
      </c>
      <c r="E29" s="1">
        <v>8</v>
      </c>
      <c r="F29" s="1">
        <v>3</v>
      </c>
      <c r="G29" s="1">
        <v>5</v>
      </c>
      <c r="H29" s="1">
        <v>0</v>
      </c>
      <c r="I29" s="1">
        <v>0</v>
      </c>
      <c r="J29" s="1">
        <v>0</v>
      </c>
      <c r="K29" s="13">
        <v>0.375</v>
      </c>
      <c r="L29" s="1" t="s">
        <v>5934</v>
      </c>
    </row>
    <row r="30" spans="2:12">
      <c r="B30" s="1" t="s">
        <v>5935</v>
      </c>
      <c r="C30" s="1" t="s">
        <v>216</v>
      </c>
      <c r="D30" s="12">
        <v>42459</v>
      </c>
      <c r="E30" s="1">
        <v>8</v>
      </c>
      <c r="F30" s="1">
        <v>6</v>
      </c>
      <c r="G30" s="1">
        <v>2</v>
      </c>
      <c r="H30" s="1">
        <v>0</v>
      </c>
      <c r="I30" s="1">
        <v>0</v>
      </c>
      <c r="J30" s="1">
        <v>0</v>
      </c>
      <c r="K30" s="13">
        <v>0.75</v>
      </c>
      <c r="L30" s="1" t="s">
        <v>5936</v>
      </c>
    </row>
    <row r="31" spans="2:12">
      <c r="B31" s="1" t="s">
        <v>5937</v>
      </c>
      <c r="C31" s="1" t="s">
        <v>216</v>
      </c>
      <c r="D31" s="12">
        <v>42459</v>
      </c>
      <c r="E31" s="1">
        <v>8</v>
      </c>
      <c r="F31" s="1">
        <v>3</v>
      </c>
      <c r="G31" s="1">
        <v>5</v>
      </c>
      <c r="H31" s="1">
        <v>0</v>
      </c>
      <c r="I31" s="1">
        <v>0</v>
      </c>
      <c r="J31" s="1">
        <v>0</v>
      </c>
      <c r="K31" s="13">
        <v>0.375</v>
      </c>
      <c r="L31" s="1" t="s">
        <v>5938</v>
      </c>
    </row>
    <row r="32" spans="2:12">
      <c r="B32" s="1" t="s">
        <v>5939</v>
      </c>
      <c r="C32" s="1" t="s">
        <v>240</v>
      </c>
      <c r="D32" s="1"/>
      <c r="E32" s="1">
        <v>8</v>
      </c>
      <c r="F32" s="1">
        <v>0</v>
      </c>
      <c r="G32" s="1">
        <v>8</v>
      </c>
      <c r="H32" s="1">
        <v>0</v>
      </c>
      <c r="I32" s="1">
        <v>0</v>
      </c>
      <c r="J32" s="1">
        <v>0</v>
      </c>
      <c r="K32" s="13">
        <v>0</v>
      </c>
      <c r="L32" s="1" t="s">
        <v>5940</v>
      </c>
    </row>
    <row r="33" spans="2:12">
      <c r="B33" s="1" t="s">
        <v>5941</v>
      </c>
      <c r="C33" s="1" t="s">
        <v>216</v>
      </c>
      <c r="D33" s="12">
        <v>42564</v>
      </c>
      <c r="E33" s="1">
        <v>8</v>
      </c>
      <c r="F33" s="1">
        <v>5</v>
      </c>
      <c r="G33" s="1">
        <v>3</v>
      </c>
      <c r="H33" s="1">
        <v>0</v>
      </c>
      <c r="I33" s="1">
        <v>0</v>
      </c>
      <c r="J33" s="1">
        <v>0</v>
      </c>
      <c r="K33" s="13">
        <v>0.625</v>
      </c>
      <c r="L33" s="1" t="s">
        <v>5942</v>
      </c>
    </row>
    <row r="34" spans="2:12">
      <c r="B34" s="1" t="s">
        <v>5943</v>
      </c>
      <c r="C34" s="1" t="s">
        <v>216</v>
      </c>
      <c r="D34" s="12">
        <v>42564</v>
      </c>
      <c r="E34" s="1">
        <v>8</v>
      </c>
      <c r="F34" s="1">
        <v>5</v>
      </c>
      <c r="G34" s="1">
        <v>3</v>
      </c>
      <c r="H34" s="1">
        <v>0</v>
      </c>
      <c r="I34" s="1">
        <v>0</v>
      </c>
      <c r="J34" s="1">
        <v>0</v>
      </c>
      <c r="K34" s="13">
        <v>0.625</v>
      </c>
      <c r="L34" s="1" t="s">
        <v>5944</v>
      </c>
    </row>
    <row r="35" spans="2:12">
      <c r="B35" s="1" t="s">
        <v>5945</v>
      </c>
      <c r="C35" s="1" t="s">
        <v>216</v>
      </c>
      <c r="D35" s="12">
        <v>42564</v>
      </c>
      <c r="E35" s="1">
        <v>8</v>
      </c>
      <c r="F35" s="1">
        <v>1</v>
      </c>
      <c r="G35" s="1">
        <v>7</v>
      </c>
      <c r="H35" s="1">
        <v>0</v>
      </c>
      <c r="I35" s="1">
        <v>0</v>
      </c>
      <c r="J35" s="1">
        <v>0</v>
      </c>
      <c r="K35" s="13">
        <v>0.125</v>
      </c>
      <c r="L35" s="1" t="s">
        <v>5946</v>
      </c>
    </row>
    <row r="36" spans="2:12">
      <c r="B36" s="1" t="s">
        <v>5947</v>
      </c>
      <c r="C36" s="1" t="s">
        <v>216</v>
      </c>
      <c r="D36" s="12">
        <v>42564</v>
      </c>
      <c r="E36" s="1">
        <v>8</v>
      </c>
      <c r="F36" s="1">
        <v>1</v>
      </c>
      <c r="G36" s="1">
        <v>7</v>
      </c>
      <c r="H36" s="1">
        <v>0</v>
      </c>
      <c r="I36" s="1">
        <v>0</v>
      </c>
      <c r="J36" s="1">
        <v>0</v>
      </c>
      <c r="K36" s="13">
        <v>0.125</v>
      </c>
      <c r="L36" s="1" t="s">
        <v>5948</v>
      </c>
    </row>
    <row r="37" spans="2:12">
      <c r="B37" s="1" t="s">
        <v>5949</v>
      </c>
      <c r="C37" s="1" t="s">
        <v>216</v>
      </c>
      <c r="D37" s="12">
        <v>42564</v>
      </c>
      <c r="E37" s="1">
        <v>8</v>
      </c>
      <c r="F37" s="1">
        <v>5</v>
      </c>
      <c r="G37" s="1">
        <v>3</v>
      </c>
      <c r="H37" s="1">
        <v>0</v>
      </c>
      <c r="I37" s="1">
        <v>0</v>
      </c>
      <c r="J37" s="1">
        <v>0</v>
      </c>
      <c r="K37" s="13">
        <v>0.625</v>
      </c>
      <c r="L37" s="1" t="s">
        <v>5950</v>
      </c>
    </row>
    <row r="38" spans="2:12">
      <c r="B38" s="1" t="s">
        <v>5951</v>
      </c>
      <c r="C38" s="1" t="s">
        <v>216</v>
      </c>
      <c r="D38" s="12">
        <v>42564</v>
      </c>
      <c r="E38" s="1">
        <v>8</v>
      </c>
      <c r="F38" s="1">
        <v>1</v>
      </c>
      <c r="G38" s="1">
        <v>7</v>
      </c>
      <c r="H38" s="1">
        <v>0</v>
      </c>
      <c r="I38" s="1">
        <v>0</v>
      </c>
      <c r="J38" s="1">
        <v>0</v>
      </c>
      <c r="K38" s="13">
        <v>0.125</v>
      </c>
      <c r="L38" s="1" t="s">
        <v>5952</v>
      </c>
    </row>
    <row r="39" spans="2:12">
      <c r="B39" s="1" t="s">
        <v>5953</v>
      </c>
      <c r="C39" s="1" t="s">
        <v>216</v>
      </c>
      <c r="D39" s="12">
        <v>42564</v>
      </c>
      <c r="E39" s="1">
        <v>8</v>
      </c>
      <c r="F39" s="1">
        <v>2</v>
      </c>
      <c r="G39" s="1">
        <v>6</v>
      </c>
      <c r="H39" s="1">
        <v>0</v>
      </c>
      <c r="I39" s="1">
        <v>0</v>
      </c>
      <c r="J39" s="1">
        <v>0</v>
      </c>
      <c r="K39" s="13">
        <v>0.25</v>
      </c>
      <c r="L39" s="1" t="s">
        <v>5954</v>
      </c>
    </row>
    <row r="40" spans="2:12">
      <c r="B40" s="1" t="s">
        <v>5955</v>
      </c>
      <c r="C40" s="1" t="s">
        <v>216</v>
      </c>
      <c r="D40" s="12">
        <v>42564</v>
      </c>
      <c r="E40" s="1">
        <v>8</v>
      </c>
      <c r="F40" s="1">
        <v>4</v>
      </c>
      <c r="G40" s="1">
        <v>4</v>
      </c>
      <c r="H40" s="1">
        <v>0</v>
      </c>
      <c r="I40" s="1">
        <v>0</v>
      </c>
      <c r="J40" s="1">
        <v>0</v>
      </c>
      <c r="K40" s="13">
        <v>0.5</v>
      </c>
      <c r="L40" s="1" t="s">
        <v>5956</v>
      </c>
    </row>
    <row r="41" spans="2:12">
      <c r="B41" s="1" t="s">
        <v>5957</v>
      </c>
      <c r="C41" s="1" t="s">
        <v>216</v>
      </c>
      <c r="D41" s="12">
        <v>42564</v>
      </c>
      <c r="E41" s="1">
        <v>8</v>
      </c>
      <c r="F41" s="1">
        <v>0</v>
      </c>
      <c r="G41" s="1">
        <v>8</v>
      </c>
      <c r="H41" s="1">
        <v>0</v>
      </c>
      <c r="I41" s="1">
        <v>0</v>
      </c>
      <c r="J41" s="1">
        <v>0</v>
      </c>
      <c r="K41" s="13">
        <v>0</v>
      </c>
      <c r="L41" s="1" t="s">
        <v>5958</v>
      </c>
    </row>
    <row r="42" spans="2:12">
      <c r="B42" s="1" t="s">
        <v>5959</v>
      </c>
      <c r="C42" s="1" t="s">
        <v>216</v>
      </c>
      <c r="D42" s="12">
        <v>42564</v>
      </c>
      <c r="E42" s="1">
        <v>8</v>
      </c>
      <c r="F42" s="1">
        <v>5</v>
      </c>
      <c r="G42" s="1">
        <v>3</v>
      </c>
      <c r="H42" s="1">
        <v>0</v>
      </c>
      <c r="I42" s="1">
        <v>0</v>
      </c>
      <c r="J42" s="1">
        <v>0</v>
      </c>
      <c r="K42" s="13">
        <v>0.625</v>
      </c>
      <c r="L42" s="1" t="s">
        <v>5960</v>
      </c>
    </row>
    <row r="43" spans="2:12">
      <c r="B43" s="1" t="s">
        <v>5961</v>
      </c>
      <c r="C43" s="1" t="s">
        <v>216</v>
      </c>
      <c r="D43" s="12">
        <v>42564</v>
      </c>
      <c r="E43" s="1">
        <v>8</v>
      </c>
      <c r="F43" s="1">
        <v>1</v>
      </c>
      <c r="G43" s="1">
        <v>7</v>
      </c>
      <c r="H43" s="1">
        <v>0</v>
      </c>
      <c r="I43" s="1">
        <v>0</v>
      </c>
      <c r="J43" s="1">
        <v>0</v>
      </c>
      <c r="K43" s="13">
        <v>0.125</v>
      </c>
      <c r="L43" s="1" t="s">
        <v>5962</v>
      </c>
    </row>
    <row r="44" spans="2:12">
      <c r="B44" s="1" t="s">
        <v>5963</v>
      </c>
      <c r="C44" s="1" t="s">
        <v>216</v>
      </c>
      <c r="D44" s="12">
        <v>42564</v>
      </c>
      <c r="E44" s="1">
        <v>8</v>
      </c>
      <c r="F44" s="1">
        <v>5</v>
      </c>
      <c r="G44" s="1">
        <v>2</v>
      </c>
      <c r="H44" s="1">
        <v>0</v>
      </c>
      <c r="I44" s="1">
        <v>1</v>
      </c>
      <c r="J44" s="1">
        <v>0</v>
      </c>
      <c r="K44" s="13">
        <v>0.75</v>
      </c>
      <c r="L44" s="1" t="s">
        <v>5964</v>
      </c>
    </row>
    <row r="45" spans="2:12">
      <c r="B45" s="1" t="s">
        <v>5965</v>
      </c>
      <c r="C45" s="1" t="s">
        <v>216</v>
      </c>
      <c r="D45" s="12">
        <v>42564</v>
      </c>
      <c r="E45" s="1">
        <v>8</v>
      </c>
      <c r="F45" s="1">
        <v>1</v>
      </c>
      <c r="G45" s="1">
        <v>7</v>
      </c>
      <c r="H45" s="1">
        <v>0</v>
      </c>
      <c r="I45" s="1">
        <v>0</v>
      </c>
      <c r="J45" s="1">
        <v>0</v>
      </c>
      <c r="K45" s="13">
        <v>0.125</v>
      </c>
      <c r="L45" s="1" t="s">
        <v>5966</v>
      </c>
    </row>
    <row r="46" spans="2:12">
      <c r="B46" s="1" t="s">
        <v>5967</v>
      </c>
      <c r="C46" s="1" t="s">
        <v>216</v>
      </c>
      <c r="D46" s="12">
        <v>42564</v>
      </c>
      <c r="E46" s="1">
        <v>8</v>
      </c>
      <c r="F46" s="1">
        <v>3</v>
      </c>
      <c r="G46" s="1">
        <v>5</v>
      </c>
      <c r="H46" s="1">
        <v>0</v>
      </c>
      <c r="I46" s="1">
        <v>0</v>
      </c>
      <c r="J46" s="1">
        <v>0</v>
      </c>
      <c r="K46" s="13">
        <v>0.375</v>
      </c>
      <c r="L46" s="1" t="s">
        <v>5968</v>
      </c>
    </row>
    <row r="47" spans="2:12">
      <c r="B47" s="1" t="s">
        <v>5969</v>
      </c>
      <c r="C47" s="1" t="s">
        <v>216</v>
      </c>
      <c r="D47" s="12">
        <v>42564</v>
      </c>
      <c r="E47" s="1">
        <v>8</v>
      </c>
      <c r="F47" s="1">
        <v>3</v>
      </c>
      <c r="G47" s="1">
        <v>5</v>
      </c>
      <c r="H47" s="1">
        <v>0</v>
      </c>
      <c r="I47" s="1">
        <v>0</v>
      </c>
      <c r="J47" s="1">
        <v>0</v>
      </c>
      <c r="K47" s="13">
        <v>0.375</v>
      </c>
      <c r="L47" s="1" t="s">
        <v>5970</v>
      </c>
    </row>
    <row r="48" spans="2:12">
      <c r="B48" s="1" t="s">
        <v>5971</v>
      </c>
      <c r="C48" s="1" t="s">
        <v>216</v>
      </c>
      <c r="D48" s="12">
        <v>42564</v>
      </c>
      <c r="E48" s="1">
        <v>8</v>
      </c>
      <c r="F48" s="1">
        <v>3</v>
      </c>
      <c r="G48" s="1">
        <v>5</v>
      </c>
      <c r="H48" s="1">
        <v>0</v>
      </c>
      <c r="I48" s="1">
        <v>0</v>
      </c>
      <c r="J48" s="1">
        <v>0</v>
      </c>
      <c r="K48" s="13">
        <v>0.375</v>
      </c>
      <c r="L48" s="1" t="s">
        <v>5972</v>
      </c>
    </row>
    <row r="49" spans="2:12">
      <c r="B49" s="1" t="s">
        <v>5973</v>
      </c>
      <c r="C49" s="1" t="s">
        <v>216</v>
      </c>
      <c r="D49" s="12">
        <v>42564</v>
      </c>
      <c r="E49" s="1">
        <v>8</v>
      </c>
      <c r="F49" s="1">
        <v>0</v>
      </c>
      <c r="G49" s="1">
        <v>8</v>
      </c>
      <c r="H49" s="1">
        <v>0</v>
      </c>
      <c r="I49" s="1">
        <v>0</v>
      </c>
      <c r="J49" s="1">
        <v>0</v>
      </c>
      <c r="K49" s="13">
        <v>0</v>
      </c>
      <c r="L49" s="1" t="s">
        <v>5974</v>
      </c>
    </row>
    <row r="50" spans="2:12">
      <c r="B50" s="1" t="s">
        <v>5975</v>
      </c>
      <c r="C50" s="1" t="s">
        <v>216</v>
      </c>
      <c r="D50" s="12">
        <v>42564</v>
      </c>
      <c r="E50" s="1">
        <v>8</v>
      </c>
      <c r="F50" s="1">
        <v>2</v>
      </c>
      <c r="G50" s="1">
        <v>6</v>
      </c>
      <c r="H50" s="1">
        <v>0</v>
      </c>
      <c r="I50" s="1">
        <v>0</v>
      </c>
      <c r="J50" s="1">
        <v>0</v>
      </c>
      <c r="K50" s="13">
        <v>0.25</v>
      </c>
      <c r="L50" s="1" t="s">
        <v>5976</v>
      </c>
    </row>
    <row r="51" spans="2:12">
      <c r="B51" s="1" t="s">
        <v>5977</v>
      </c>
      <c r="C51" s="1" t="s">
        <v>216</v>
      </c>
      <c r="D51" s="12">
        <v>42564</v>
      </c>
      <c r="E51" s="1">
        <v>8</v>
      </c>
      <c r="F51" s="1">
        <v>5</v>
      </c>
      <c r="G51" s="1">
        <v>3</v>
      </c>
      <c r="H51" s="1">
        <v>0</v>
      </c>
      <c r="I51" s="1">
        <v>0</v>
      </c>
      <c r="J51" s="1">
        <v>0</v>
      </c>
      <c r="K51" s="13">
        <v>0.625</v>
      </c>
      <c r="L51" s="1" t="s">
        <v>5978</v>
      </c>
    </row>
    <row r="52" spans="2:12">
      <c r="B52" s="1" t="s">
        <v>5979</v>
      </c>
      <c r="C52" s="1" t="s">
        <v>216</v>
      </c>
      <c r="D52" s="12">
        <v>42564</v>
      </c>
      <c r="E52" s="1">
        <v>8</v>
      </c>
      <c r="F52" s="1">
        <v>2</v>
      </c>
      <c r="G52" s="1">
        <v>6</v>
      </c>
      <c r="H52" s="1">
        <v>0</v>
      </c>
      <c r="I52" s="1">
        <v>0</v>
      </c>
      <c r="J52" s="1">
        <v>0</v>
      </c>
      <c r="K52" s="13">
        <v>0.25</v>
      </c>
      <c r="L52" s="1" t="s">
        <v>5980</v>
      </c>
    </row>
    <row r="53" spans="2:12">
      <c r="B53" s="1" t="s">
        <v>5981</v>
      </c>
      <c r="C53" s="1" t="s">
        <v>216</v>
      </c>
      <c r="D53" s="12">
        <v>42564</v>
      </c>
      <c r="E53" s="1">
        <v>8</v>
      </c>
      <c r="F53" s="1">
        <v>3</v>
      </c>
      <c r="G53" s="1">
        <v>5</v>
      </c>
      <c r="H53" s="1">
        <v>0</v>
      </c>
      <c r="I53" s="1">
        <v>0</v>
      </c>
      <c r="J53" s="1">
        <v>0</v>
      </c>
      <c r="K53" s="13">
        <v>0.375</v>
      </c>
      <c r="L53" s="1" t="s">
        <v>5982</v>
      </c>
    </row>
    <row r="54" spans="2:12">
      <c r="B54" s="1" t="s">
        <v>5983</v>
      </c>
      <c r="C54" s="1" t="s">
        <v>216</v>
      </c>
      <c r="D54" s="12">
        <v>42564</v>
      </c>
      <c r="E54" s="1">
        <v>8</v>
      </c>
      <c r="F54" s="1">
        <v>2</v>
      </c>
      <c r="G54" s="1">
        <v>6</v>
      </c>
      <c r="H54" s="1">
        <v>0</v>
      </c>
      <c r="I54" s="1">
        <v>0</v>
      </c>
      <c r="J54" s="1">
        <v>0</v>
      </c>
      <c r="K54" s="13">
        <v>0.25</v>
      </c>
      <c r="L54" s="1" t="s">
        <v>5984</v>
      </c>
    </row>
    <row r="55" spans="2:12">
      <c r="B55" s="1" t="s">
        <v>5985</v>
      </c>
      <c r="C55" s="1" t="s">
        <v>216</v>
      </c>
      <c r="D55" s="12">
        <v>42564</v>
      </c>
      <c r="E55" s="1">
        <v>8</v>
      </c>
      <c r="F55" s="1">
        <v>3</v>
      </c>
      <c r="G55" s="1">
        <v>5</v>
      </c>
      <c r="H55" s="1">
        <v>0</v>
      </c>
      <c r="I55" s="1">
        <v>0</v>
      </c>
      <c r="J55" s="1">
        <v>0</v>
      </c>
      <c r="K55" s="13">
        <v>0.375</v>
      </c>
      <c r="L55" s="1" t="s">
        <v>5986</v>
      </c>
    </row>
    <row r="56" spans="2:12">
      <c r="B56" s="1" t="s">
        <v>5987</v>
      </c>
      <c r="C56" s="1" t="s">
        <v>216</v>
      </c>
      <c r="D56" s="12">
        <v>42564</v>
      </c>
      <c r="E56" s="1">
        <v>8</v>
      </c>
      <c r="F56" s="1">
        <v>2</v>
      </c>
      <c r="G56" s="1">
        <v>6</v>
      </c>
      <c r="H56" s="1">
        <v>0</v>
      </c>
      <c r="I56" s="1">
        <v>0</v>
      </c>
      <c r="J56" s="1">
        <v>0</v>
      </c>
      <c r="K56" s="13">
        <v>0.25</v>
      </c>
      <c r="L56" s="1" t="s">
        <v>5988</v>
      </c>
    </row>
    <row r="57" spans="2:12">
      <c r="B57" s="1" t="s">
        <v>5989</v>
      </c>
      <c r="C57" s="1" t="s">
        <v>216</v>
      </c>
      <c r="D57" s="12">
        <v>42934</v>
      </c>
      <c r="E57" s="1">
        <v>8</v>
      </c>
      <c r="F57" s="1">
        <v>1</v>
      </c>
      <c r="G57" s="1">
        <v>6</v>
      </c>
      <c r="H57" s="1">
        <v>0</v>
      </c>
      <c r="I57" s="1">
        <v>1</v>
      </c>
      <c r="J57" s="1">
        <v>0</v>
      </c>
      <c r="K57" s="13">
        <v>0.25</v>
      </c>
      <c r="L57" s="1" t="s">
        <v>5990</v>
      </c>
    </row>
    <row r="58" spans="2:12">
      <c r="B58" s="1" t="s">
        <v>5991</v>
      </c>
      <c r="C58" s="1" t="s">
        <v>216</v>
      </c>
      <c r="D58" s="12">
        <v>42934</v>
      </c>
      <c r="E58" s="1">
        <v>8</v>
      </c>
      <c r="F58" s="1">
        <v>1</v>
      </c>
      <c r="G58" s="1">
        <v>7</v>
      </c>
      <c r="H58" s="1">
        <v>0</v>
      </c>
      <c r="I58" s="1">
        <v>0</v>
      </c>
      <c r="J58" s="1">
        <v>0</v>
      </c>
      <c r="K58" s="13">
        <v>0.125</v>
      </c>
      <c r="L58" s="1" t="s">
        <v>5992</v>
      </c>
    </row>
    <row r="59" spans="2:12">
      <c r="B59" s="1" t="s">
        <v>5993</v>
      </c>
      <c r="C59" s="1" t="s">
        <v>216</v>
      </c>
      <c r="D59" s="12">
        <v>42934</v>
      </c>
      <c r="E59" s="1">
        <v>8</v>
      </c>
      <c r="F59" s="1">
        <v>3</v>
      </c>
      <c r="G59" s="1">
        <v>5</v>
      </c>
      <c r="H59" s="1">
        <v>0</v>
      </c>
      <c r="I59" s="1">
        <v>0</v>
      </c>
      <c r="J59" s="1">
        <v>0</v>
      </c>
      <c r="K59" s="13">
        <v>0.375</v>
      </c>
      <c r="L59" s="1" t="s">
        <v>5994</v>
      </c>
    </row>
    <row r="60" spans="2:12">
      <c r="B60" s="1" t="s">
        <v>5995</v>
      </c>
      <c r="C60" s="1" t="s">
        <v>216</v>
      </c>
      <c r="D60" s="12">
        <v>42934</v>
      </c>
      <c r="E60" s="1">
        <v>8</v>
      </c>
      <c r="F60" s="1">
        <v>2</v>
      </c>
      <c r="G60" s="1">
        <v>6</v>
      </c>
      <c r="H60" s="1">
        <v>0</v>
      </c>
      <c r="I60" s="1">
        <v>0</v>
      </c>
      <c r="J60" s="1">
        <v>0</v>
      </c>
      <c r="K60" s="13">
        <v>0.25</v>
      </c>
      <c r="L60" s="1" t="s">
        <v>5996</v>
      </c>
    </row>
    <row r="61" spans="2:12">
      <c r="B61" s="1" t="s">
        <v>5997</v>
      </c>
      <c r="C61" s="1" t="s">
        <v>216</v>
      </c>
      <c r="D61" s="12">
        <v>42934</v>
      </c>
      <c r="E61" s="1">
        <v>8</v>
      </c>
      <c r="F61" s="1">
        <v>2</v>
      </c>
      <c r="G61" s="1">
        <v>6</v>
      </c>
      <c r="H61" s="1">
        <v>0</v>
      </c>
      <c r="I61" s="1">
        <v>0</v>
      </c>
      <c r="J61" s="1">
        <v>0</v>
      </c>
      <c r="K61" s="13">
        <v>0.25</v>
      </c>
      <c r="L61" s="1" t="s">
        <v>5998</v>
      </c>
    </row>
    <row r="62" spans="2:12">
      <c r="B62" s="1" t="s">
        <v>5999</v>
      </c>
      <c r="C62" s="1" t="s">
        <v>216</v>
      </c>
      <c r="D62" s="12">
        <v>42934</v>
      </c>
      <c r="E62" s="1">
        <v>8</v>
      </c>
      <c r="F62" s="1">
        <v>1</v>
      </c>
      <c r="G62" s="1">
        <v>6</v>
      </c>
      <c r="H62" s="1">
        <v>0</v>
      </c>
      <c r="I62" s="1">
        <v>1</v>
      </c>
      <c r="J62" s="1">
        <v>0</v>
      </c>
      <c r="K62" s="13">
        <v>0.25</v>
      </c>
      <c r="L62" s="1" t="s">
        <v>6000</v>
      </c>
    </row>
    <row r="63" spans="2:12">
      <c r="B63" s="1" t="s">
        <v>6001</v>
      </c>
      <c r="C63" s="1" t="s">
        <v>216</v>
      </c>
      <c r="D63" s="12">
        <v>42934</v>
      </c>
      <c r="E63" s="1">
        <v>8</v>
      </c>
      <c r="F63" s="1">
        <v>3</v>
      </c>
      <c r="G63" s="1">
        <v>5</v>
      </c>
      <c r="H63" s="1">
        <v>0</v>
      </c>
      <c r="I63" s="1">
        <v>0</v>
      </c>
      <c r="J63" s="1">
        <v>0</v>
      </c>
      <c r="K63" s="13">
        <v>0.375</v>
      </c>
      <c r="L63" s="1" t="s">
        <v>6002</v>
      </c>
    </row>
    <row r="64" spans="2:12">
      <c r="B64" s="1" t="s">
        <v>6003</v>
      </c>
      <c r="C64" s="1" t="s">
        <v>216</v>
      </c>
      <c r="D64" s="12">
        <v>42934</v>
      </c>
      <c r="E64" s="1">
        <v>8</v>
      </c>
      <c r="F64" s="1">
        <v>1</v>
      </c>
      <c r="G64" s="1">
        <v>7</v>
      </c>
      <c r="H64" s="1">
        <v>0</v>
      </c>
      <c r="I64" s="1">
        <v>0</v>
      </c>
      <c r="J64" s="1">
        <v>0</v>
      </c>
      <c r="K64" s="13">
        <v>0.125</v>
      </c>
      <c r="L64" s="1" t="s">
        <v>6004</v>
      </c>
    </row>
    <row r="65" spans="2:12">
      <c r="B65" s="1" t="s">
        <v>6005</v>
      </c>
      <c r="C65" s="1" t="s">
        <v>216</v>
      </c>
      <c r="D65" s="12">
        <v>42934</v>
      </c>
      <c r="E65" s="1">
        <v>8</v>
      </c>
      <c r="F65" s="1">
        <v>3</v>
      </c>
      <c r="G65" s="1">
        <v>5</v>
      </c>
      <c r="H65" s="1">
        <v>0</v>
      </c>
      <c r="I65" s="1">
        <v>0</v>
      </c>
      <c r="J65" s="1">
        <v>0</v>
      </c>
      <c r="K65" s="13">
        <v>0.375</v>
      </c>
      <c r="L65" s="1" t="s">
        <v>6006</v>
      </c>
    </row>
    <row r="66" spans="2:12">
      <c r="B66" s="1" t="s">
        <v>6007</v>
      </c>
      <c r="C66" s="1" t="s">
        <v>216</v>
      </c>
      <c r="D66" s="12">
        <v>42934</v>
      </c>
      <c r="E66" s="1">
        <v>8</v>
      </c>
      <c r="F66" s="1">
        <v>1</v>
      </c>
      <c r="G66" s="1">
        <v>7</v>
      </c>
      <c r="H66" s="1">
        <v>0</v>
      </c>
      <c r="I66" s="1">
        <v>0</v>
      </c>
      <c r="J66" s="1">
        <v>0</v>
      </c>
      <c r="K66" s="13">
        <v>0.125</v>
      </c>
      <c r="L66" s="1" t="s">
        <v>6008</v>
      </c>
    </row>
  </sheetData>
  <mergeCells count="1">
    <mergeCell ref="D1:D2"/>
  </mergeCells>
  <conditionalFormatting sqref="C1:C1048576">
    <cfRule type="cellIs" dxfId="121" priority="2" operator="equal">
      <formula>"In Service"</formula>
    </cfRule>
    <cfRule type="cellIs" dxfId="120" priority="1" operator="equal">
      <formula>"Planned"</formula>
    </cfRule>
  </conditionalFormatting>
  <pageMargins left="0.7" right="0.7" top="0.75" bottom="0.75" header="0.3" footer="0.3"/>
  <drawing r:id="rId1"/>
</worksheet>
</file>

<file path=xl/worksheets/sheet82.xml><?xml version="1.0" encoding="utf-8"?>
<worksheet xmlns="http://schemas.openxmlformats.org/spreadsheetml/2006/main" xmlns:r="http://schemas.openxmlformats.org/officeDocument/2006/relationships">
  <dimension ref="B1:L61"/>
  <sheetViews>
    <sheetView topLeftCell="B1" workbookViewId="0">
      <selection activeCell="F7" sqref="F7"/>
    </sheetView>
  </sheetViews>
  <sheetFormatPr defaultRowHeight="15.75"/>
  <cols>
    <col min="2" max="2" width="26.25" bestFit="1" customWidth="1"/>
    <col min="3" max="3" width="8.625" customWidth="1"/>
    <col min="4" max="4" width="57.875" bestFit="1" customWidth="1"/>
    <col min="5" max="5" width="26.75" bestFit="1" customWidth="1"/>
    <col min="6" max="6" width="15" bestFit="1" customWidth="1"/>
    <col min="7" max="7" width="14.875" bestFit="1" customWidth="1"/>
    <col min="8" max="8" width="14.5" bestFit="1" customWidth="1"/>
    <col min="9" max="9" width="19.25" bestFit="1" customWidth="1"/>
    <col min="10" max="10" width="18.5" bestFit="1" customWidth="1"/>
    <col min="11" max="11" width="14.25" bestFit="1" customWidth="1"/>
    <col min="12" max="12" width="71.5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240</v>
      </c>
    </row>
    <row r="5" spans="2:12">
      <c r="B5" s="18" t="s">
        <v>217</v>
      </c>
      <c r="C5" s="10" t="s">
        <v>215</v>
      </c>
      <c r="D5" s="19">
        <v>368</v>
      </c>
    </row>
    <row r="6" spans="2:12">
      <c r="B6" s="18" t="s">
        <v>218</v>
      </c>
      <c r="C6" s="10" t="s">
        <v>215</v>
      </c>
      <c r="D6" s="19">
        <v>51</v>
      </c>
    </row>
    <row r="7" spans="2:12">
      <c r="B7" s="18" t="s">
        <v>219</v>
      </c>
      <c r="C7" s="10" t="s">
        <v>215</v>
      </c>
      <c r="D7" s="19">
        <v>314</v>
      </c>
    </row>
    <row r="8" spans="2:12">
      <c r="B8" s="18" t="s">
        <v>220</v>
      </c>
      <c r="C8" s="10" t="s">
        <v>215</v>
      </c>
      <c r="D8" s="19">
        <v>0</v>
      </c>
    </row>
    <row r="9" spans="2:12">
      <c r="B9" s="18" t="s">
        <v>221</v>
      </c>
      <c r="C9" s="10" t="s">
        <v>215</v>
      </c>
      <c r="D9" s="19">
        <v>3</v>
      </c>
    </row>
    <row r="10" spans="2:12">
      <c r="B10" s="18" t="s">
        <v>222</v>
      </c>
      <c r="C10" s="10" t="s">
        <v>215</v>
      </c>
      <c r="D10" s="19">
        <v>0</v>
      </c>
    </row>
    <row r="11" spans="2:12">
      <c r="B11" s="18" t="s">
        <v>223</v>
      </c>
      <c r="C11" s="10" t="s">
        <v>215</v>
      </c>
      <c r="D11" s="20">
        <v>0.1467</v>
      </c>
    </row>
    <row r="12" spans="2:12" ht="16.5" thickBot="1">
      <c r="B12" s="21" t="s">
        <v>224</v>
      </c>
      <c r="C12" s="22" t="s">
        <v>215</v>
      </c>
      <c r="D12" s="23" t="s">
        <v>6009</v>
      </c>
    </row>
    <row r="15" spans="2:12" s="37" customFormat="1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1" t="s">
        <v>6010</v>
      </c>
      <c r="C16" s="1" t="s">
        <v>240</v>
      </c>
      <c r="D16" s="1"/>
      <c r="E16" s="1">
        <v>8</v>
      </c>
      <c r="F16" s="1">
        <v>0</v>
      </c>
      <c r="G16" s="1">
        <v>8</v>
      </c>
      <c r="H16" s="1">
        <v>0</v>
      </c>
      <c r="I16" s="1">
        <v>0</v>
      </c>
      <c r="J16" s="1">
        <v>0</v>
      </c>
      <c r="K16" s="13">
        <v>0</v>
      </c>
      <c r="L16" s="1" t="s">
        <v>6011</v>
      </c>
    </row>
    <row r="17" spans="2:12">
      <c r="B17" s="1" t="s">
        <v>6012</v>
      </c>
      <c r="C17" s="1" t="s">
        <v>240</v>
      </c>
      <c r="D17" s="1"/>
      <c r="E17" s="1">
        <v>8</v>
      </c>
      <c r="F17" s="1">
        <v>0</v>
      </c>
      <c r="G17" s="1">
        <v>8</v>
      </c>
      <c r="H17" s="1">
        <v>0</v>
      </c>
      <c r="I17" s="1">
        <v>0</v>
      </c>
      <c r="J17" s="1">
        <v>0</v>
      </c>
      <c r="K17" s="13">
        <v>0</v>
      </c>
      <c r="L17" s="1" t="s">
        <v>6013</v>
      </c>
    </row>
    <row r="18" spans="2:12">
      <c r="B18" s="1" t="s">
        <v>6014</v>
      </c>
      <c r="C18" s="1" t="s">
        <v>240</v>
      </c>
      <c r="D18" s="1"/>
      <c r="E18" s="1">
        <v>8</v>
      </c>
      <c r="F18" s="1">
        <v>0</v>
      </c>
      <c r="G18" s="1">
        <v>8</v>
      </c>
      <c r="H18" s="1">
        <v>0</v>
      </c>
      <c r="I18" s="1">
        <v>0</v>
      </c>
      <c r="J18" s="1">
        <v>0</v>
      </c>
      <c r="K18" s="13">
        <v>0</v>
      </c>
      <c r="L18" s="1" t="s">
        <v>6015</v>
      </c>
    </row>
    <row r="19" spans="2:12">
      <c r="B19" s="1" t="s">
        <v>6016</v>
      </c>
      <c r="C19" s="1" t="s">
        <v>240</v>
      </c>
      <c r="D19" s="1"/>
      <c r="E19" s="1">
        <v>8</v>
      </c>
      <c r="F19" s="1">
        <v>0</v>
      </c>
      <c r="G19" s="1">
        <v>8</v>
      </c>
      <c r="H19" s="1">
        <v>0</v>
      </c>
      <c r="I19" s="1">
        <v>0</v>
      </c>
      <c r="J19" s="1">
        <v>0</v>
      </c>
      <c r="K19" s="13">
        <v>0</v>
      </c>
      <c r="L19" s="1" t="s">
        <v>6017</v>
      </c>
    </row>
    <row r="20" spans="2:12">
      <c r="B20" s="1" t="s">
        <v>6018</v>
      </c>
      <c r="C20" s="1" t="s">
        <v>240</v>
      </c>
      <c r="D20" s="1"/>
      <c r="E20" s="1">
        <v>8</v>
      </c>
      <c r="F20" s="1">
        <v>0</v>
      </c>
      <c r="G20" s="1">
        <v>8</v>
      </c>
      <c r="H20" s="1">
        <v>0</v>
      </c>
      <c r="I20" s="1">
        <v>0</v>
      </c>
      <c r="J20" s="1">
        <v>0</v>
      </c>
      <c r="K20" s="13">
        <v>0</v>
      </c>
      <c r="L20" s="1" t="s">
        <v>6019</v>
      </c>
    </row>
    <row r="21" spans="2:12">
      <c r="B21" s="1" t="s">
        <v>6020</v>
      </c>
      <c r="C21" s="1" t="s">
        <v>240</v>
      </c>
      <c r="D21" s="1"/>
      <c r="E21" s="1">
        <v>8</v>
      </c>
      <c r="F21" s="1">
        <v>0</v>
      </c>
      <c r="G21" s="1">
        <v>8</v>
      </c>
      <c r="H21" s="1">
        <v>0</v>
      </c>
      <c r="I21" s="1">
        <v>0</v>
      </c>
      <c r="J21" s="1">
        <v>0</v>
      </c>
      <c r="K21" s="13">
        <v>0</v>
      </c>
      <c r="L21" s="1" t="s">
        <v>6021</v>
      </c>
    </row>
    <row r="22" spans="2:12">
      <c r="B22" s="1" t="s">
        <v>6022</v>
      </c>
      <c r="C22" s="1" t="s">
        <v>240</v>
      </c>
      <c r="D22" s="1"/>
      <c r="E22" s="1">
        <v>8</v>
      </c>
      <c r="F22" s="1">
        <v>0</v>
      </c>
      <c r="G22" s="1">
        <v>8</v>
      </c>
      <c r="H22" s="1">
        <v>0</v>
      </c>
      <c r="I22" s="1">
        <v>0</v>
      </c>
      <c r="J22" s="1">
        <v>0</v>
      </c>
      <c r="K22" s="13">
        <v>0</v>
      </c>
      <c r="L22" s="1" t="s">
        <v>6023</v>
      </c>
    </row>
    <row r="23" spans="2:12">
      <c r="B23" s="1" t="s">
        <v>6024</v>
      </c>
      <c r="C23" s="1" t="s">
        <v>240</v>
      </c>
      <c r="D23" s="1"/>
      <c r="E23" s="1">
        <v>8</v>
      </c>
      <c r="F23" s="1">
        <v>0</v>
      </c>
      <c r="G23" s="1">
        <v>8</v>
      </c>
      <c r="H23" s="1">
        <v>0</v>
      </c>
      <c r="I23" s="1">
        <v>0</v>
      </c>
      <c r="J23" s="1">
        <v>0</v>
      </c>
      <c r="K23" s="13">
        <v>0</v>
      </c>
      <c r="L23" s="1" t="s">
        <v>6025</v>
      </c>
    </row>
    <row r="24" spans="2:12">
      <c r="B24" s="1" t="s">
        <v>6026</v>
      </c>
      <c r="C24" s="1" t="s">
        <v>240</v>
      </c>
      <c r="D24" s="1"/>
      <c r="E24" s="1">
        <v>8</v>
      </c>
      <c r="F24" s="1">
        <v>0</v>
      </c>
      <c r="G24" s="1">
        <v>8</v>
      </c>
      <c r="H24" s="1">
        <v>0</v>
      </c>
      <c r="I24" s="1">
        <v>0</v>
      </c>
      <c r="J24" s="1">
        <v>0</v>
      </c>
      <c r="K24" s="13">
        <v>0</v>
      </c>
      <c r="L24" s="1" t="s">
        <v>6027</v>
      </c>
    </row>
    <row r="25" spans="2:12">
      <c r="B25" s="1" t="s">
        <v>6028</v>
      </c>
      <c r="C25" s="1" t="s">
        <v>240</v>
      </c>
      <c r="D25" s="1"/>
      <c r="E25" s="1">
        <v>8</v>
      </c>
      <c r="F25" s="1">
        <v>0</v>
      </c>
      <c r="G25" s="1">
        <v>8</v>
      </c>
      <c r="H25" s="1">
        <v>0</v>
      </c>
      <c r="I25" s="1">
        <v>0</v>
      </c>
      <c r="J25" s="1">
        <v>0</v>
      </c>
      <c r="K25" s="13">
        <v>0</v>
      </c>
      <c r="L25" s="1" t="s">
        <v>6029</v>
      </c>
    </row>
    <row r="26" spans="2:12">
      <c r="B26" s="1" t="s">
        <v>6030</v>
      </c>
      <c r="C26" s="1" t="s">
        <v>240</v>
      </c>
      <c r="D26" s="1"/>
      <c r="E26" s="1">
        <v>8</v>
      </c>
      <c r="F26" s="1">
        <v>0</v>
      </c>
      <c r="G26" s="1">
        <v>8</v>
      </c>
      <c r="H26" s="1">
        <v>0</v>
      </c>
      <c r="I26" s="1">
        <v>0</v>
      </c>
      <c r="J26" s="1">
        <v>0</v>
      </c>
      <c r="K26" s="13">
        <v>0</v>
      </c>
      <c r="L26" s="1" t="s">
        <v>6031</v>
      </c>
    </row>
    <row r="27" spans="2:12">
      <c r="B27" s="1" t="s">
        <v>6032</v>
      </c>
      <c r="C27" s="1" t="s">
        <v>240</v>
      </c>
      <c r="D27" s="1"/>
      <c r="E27" s="1">
        <v>8</v>
      </c>
      <c r="F27" s="1">
        <v>0</v>
      </c>
      <c r="G27" s="1">
        <v>8</v>
      </c>
      <c r="H27" s="1">
        <v>0</v>
      </c>
      <c r="I27" s="1">
        <v>0</v>
      </c>
      <c r="J27" s="1">
        <v>0</v>
      </c>
      <c r="K27" s="13">
        <v>0</v>
      </c>
      <c r="L27" s="1" t="s">
        <v>6033</v>
      </c>
    </row>
    <row r="28" spans="2:12">
      <c r="B28" s="1" t="s">
        <v>6034</v>
      </c>
      <c r="C28" s="1" t="s">
        <v>240</v>
      </c>
      <c r="D28" s="1"/>
      <c r="E28" s="1">
        <v>8</v>
      </c>
      <c r="F28" s="1">
        <v>0</v>
      </c>
      <c r="G28" s="1">
        <v>8</v>
      </c>
      <c r="H28" s="1">
        <v>0</v>
      </c>
      <c r="I28" s="1">
        <v>0</v>
      </c>
      <c r="J28" s="1">
        <v>0</v>
      </c>
      <c r="K28" s="13">
        <v>0</v>
      </c>
      <c r="L28" s="1" t="s">
        <v>6035</v>
      </c>
    </row>
    <row r="29" spans="2:12">
      <c r="B29" s="1" t="s">
        <v>6036</v>
      </c>
      <c r="C29" s="1" t="s">
        <v>240</v>
      </c>
      <c r="D29" s="1"/>
      <c r="E29" s="1">
        <v>8</v>
      </c>
      <c r="F29" s="1">
        <v>0</v>
      </c>
      <c r="G29" s="1">
        <v>8</v>
      </c>
      <c r="H29" s="1">
        <v>0</v>
      </c>
      <c r="I29" s="1">
        <v>0</v>
      </c>
      <c r="J29" s="1">
        <v>0</v>
      </c>
      <c r="K29" s="13">
        <v>0</v>
      </c>
      <c r="L29" s="1" t="s">
        <v>6037</v>
      </c>
    </row>
    <row r="30" spans="2:12">
      <c r="B30" s="1" t="s">
        <v>6038</v>
      </c>
      <c r="C30" s="1" t="s">
        <v>240</v>
      </c>
      <c r="D30" s="1"/>
      <c r="E30" s="1">
        <v>8</v>
      </c>
      <c r="F30" s="1">
        <v>0</v>
      </c>
      <c r="G30" s="1">
        <v>8</v>
      </c>
      <c r="H30" s="1">
        <v>0</v>
      </c>
      <c r="I30" s="1">
        <v>0</v>
      </c>
      <c r="J30" s="1">
        <v>0</v>
      </c>
      <c r="K30" s="13">
        <v>0</v>
      </c>
      <c r="L30" s="1" t="s">
        <v>6039</v>
      </c>
    </row>
    <row r="31" spans="2:12">
      <c r="B31" s="1" t="s">
        <v>6040</v>
      </c>
      <c r="C31" s="1" t="s">
        <v>240</v>
      </c>
      <c r="D31" s="1"/>
      <c r="E31" s="1">
        <v>8</v>
      </c>
      <c r="F31" s="1">
        <v>0</v>
      </c>
      <c r="G31" s="1">
        <v>8</v>
      </c>
      <c r="H31" s="1">
        <v>0</v>
      </c>
      <c r="I31" s="1">
        <v>0</v>
      </c>
      <c r="J31" s="1">
        <v>0</v>
      </c>
      <c r="K31" s="13">
        <v>0</v>
      </c>
      <c r="L31" s="1" t="s">
        <v>6041</v>
      </c>
    </row>
    <row r="32" spans="2:12">
      <c r="B32" s="1" t="s">
        <v>6042</v>
      </c>
      <c r="C32" s="1" t="s">
        <v>240</v>
      </c>
      <c r="D32" s="1"/>
      <c r="E32" s="1">
        <v>8</v>
      </c>
      <c r="F32" s="1">
        <v>0</v>
      </c>
      <c r="G32" s="1">
        <v>8</v>
      </c>
      <c r="H32" s="1">
        <v>0</v>
      </c>
      <c r="I32" s="1">
        <v>0</v>
      </c>
      <c r="J32" s="1">
        <v>0</v>
      </c>
      <c r="K32" s="13">
        <v>0</v>
      </c>
      <c r="L32" s="1" t="s">
        <v>6043</v>
      </c>
    </row>
    <row r="33" spans="2:12">
      <c r="B33" s="1" t="s">
        <v>6044</v>
      </c>
      <c r="C33" s="1" t="s">
        <v>240</v>
      </c>
      <c r="D33" s="1"/>
      <c r="E33" s="1">
        <v>8</v>
      </c>
      <c r="F33" s="1">
        <v>0</v>
      </c>
      <c r="G33" s="1">
        <v>8</v>
      </c>
      <c r="H33" s="1">
        <v>0</v>
      </c>
      <c r="I33" s="1">
        <v>0</v>
      </c>
      <c r="J33" s="1">
        <v>0</v>
      </c>
      <c r="K33" s="13">
        <v>0</v>
      </c>
      <c r="L33" s="1" t="s">
        <v>6045</v>
      </c>
    </row>
    <row r="34" spans="2:12">
      <c r="B34" s="1" t="s">
        <v>6046</v>
      </c>
      <c r="C34" s="1" t="s">
        <v>240</v>
      </c>
      <c r="D34" s="1"/>
      <c r="E34" s="1">
        <v>8</v>
      </c>
      <c r="F34" s="1">
        <v>0</v>
      </c>
      <c r="G34" s="1">
        <v>8</v>
      </c>
      <c r="H34" s="1">
        <v>0</v>
      </c>
      <c r="I34" s="1">
        <v>0</v>
      </c>
      <c r="J34" s="1">
        <v>0</v>
      </c>
      <c r="K34" s="13">
        <v>0</v>
      </c>
      <c r="L34" s="1" t="s">
        <v>6047</v>
      </c>
    </row>
    <row r="35" spans="2:12">
      <c r="B35" s="1" t="s">
        <v>6048</v>
      </c>
      <c r="C35" s="1" t="s">
        <v>240</v>
      </c>
      <c r="D35" s="1"/>
      <c r="E35" s="1">
        <v>8</v>
      </c>
      <c r="F35" s="1">
        <v>0</v>
      </c>
      <c r="G35" s="1">
        <v>8</v>
      </c>
      <c r="H35" s="1">
        <v>0</v>
      </c>
      <c r="I35" s="1">
        <v>0</v>
      </c>
      <c r="J35" s="1">
        <v>0</v>
      </c>
      <c r="K35" s="13">
        <v>0</v>
      </c>
      <c r="L35" s="1" t="s">
        <v>6049</v>
      </c>
    </row>
    <row r="36" spans="2:12">
      <c r="B36" s="1" t="s">
        <v>6050</v>
      </c>
      <c r="C36" s="1" t="s">
        <v>240</v>
      </c>
      <c r="D36" s="1"/>
      <c r="E36" s="1">
        <v>8</v>
      </c>
      <c r="F36" s="1">
        <v>0</v>
      </c>
      <c r="G36" s="1">
        <v>8</v>
      </c>
      <c r="H36" s="1">
        <v>0</v>
      </c>
      <c r="I36" s="1">
        <v>0</v>
      </c>
      <c r="J36" s="1">
        <v>0</v>
      </c>
      <c r="K36" s="13">
        <v>0</v>
      </c>
      <c r="L36" s="1" t="s">
        <v>6051</v>
      </c>
    </row>
    <row r="37" spans="2:12">
      <c r="B37" s="1" t="s">
        <v>6052</v>
      </c>
      <c r="C37" s="1" t="s">
        <v>240</v>
      </c>
      <c r="D37" s="1"/>
      <c r="E37" s="1">
        <v>8</v>
      </c>
      <c r="F37" s="1">
        <v>0</v>
      </c>
      <c r="G37" s="1">
        <v>8</v>
      </c>
      <c r="H37" s="1">
        <v>0</v>
      </c>
      <c r="I37" s="1">
        <v>0</v>
      </c>
      <c r="J37" s="1">
        <v>0</v>
      </c>
      <c r="K37" s="13">
        <v>0</v>
      </c>
      <c r="L37" s="1" t="s">
        <v>6053</v>
      </c>
    </row>
    <row r="38" spans="2:12">
      <c r="B38" s="1" t="s">
        <v>6054</v>
      </c>
      <c r="C38" s="1" t="s">
        <v>216</v>
      </c>
      <c r="D38" s="12">
        <v>42509</v>
      </c>
      <c r="E38" s="1">
        <v>8</v>
      </c>
      <c r="F38" s="1">
        <v>0</v>
      </c>
      <c r="G38" s="1">
        <v>8</v>
      </c>
      <c r="H38" s="1">
        <v>0</v>
      </c>
      <c r="I38" s="1">
        <v>0</v>
      </c>
      <c r="J38" s="1">
        <v>0</v>
      </c>
      <c r="K38" s="13">
        <v>0</v>
      </c>
      <c r="L38" s="1" t="s">
        <v>6055</v>
      </c>
    </row>
    <row r="39" spans="2:12">
      <c r="B39" s="1" t="s">
        <v>6056</v>
      </c>
      <c r="C39" s="1" t="s">
        <v>216</v>
      </c>
      <c r="D39" s="12">
        <v>42509</v>
      </c>
      <c r="E39" s="1">
        <v>8</v>
      </c>
      <c r="F39" s="1">
        <v>0</v>
      </c>
      <c r="G39" s="1">
        <v>7</v>
      </c>
      <c r="H39" s="1">
        <v>0</v>
      </c>
      <c r="I39" s="1">
        <v>1</v>
      </c>
      <c r="J39" s="1">
        <v>0</v>
      </c>
      <c r="K39" s="13">
        <v>0.125</v>
      </c>
      <c r="L39" s="1" t="s">
        <v>6057</v>
      </c>
    </row>
    <row r="40" spans="2:12">
      <c r="B40" s="1" t="s">
        <v>6058</v>
      </c>
      <c r="C40" s="1" t="s">
        <v>216</v>
      </c>
      <c r="D40" s="12">
        <v>42509</v>
      </c>
      <c r="E40" s="1">
        <v>8</v>
      </c>
      <c r="F40" s="1">
        <v>4</v>
      </c>
      <c r="G40" s="1">
        <v>4</v>
      </c>
      <c r="H40" s="1">
        <v>0</v>
      </c>
      <c r="I40" s="1">
        <v>0</v>
      </c>
      <c r="J40" s="1">
        <v>0</v>
      </c>
      <c r="K40" s="13">
        <v>0.5</v>
      </c>
      <c r="L40" s="1" t="s">
        <v>6059</v>
      </c>
    </row>
    <row r="41" spans="2:12">
      <c r="B41" s="1" t="s">
        <v>6060</v>
      </c>
      <c r="C41" s="1" t="s">
        <v>216</v>
      </c>
      <c r="D41" s="12">
        <v>42509</v>
      </c>
      <c r="E41" s="1">
        <v>8</v>
      </c>
      <c r="F41" s="1">
        <v>0</v>
      </c>
      <c r="G41" s="1">
        <v>8</v>
      </c>
      <c r="H41" s="1">
        <v>0</v>
      </c>
      <c r="I41" s="1">
        <v>0</v>
      </c>
      <c r="J41" s="1">
        <v>0</v>
      </c>
      <c r="K41" s="13">
        <v>0</v>
      </c>
      <c r="L41" s="1" t="s">
        <v>6061</v>
      </c>
    </row>
    <row r="42" spans="2:12">
      <c r="B42" s="1" t="s">
        <v>6062</v>
      </c>
      <c r="C42" s="1" t="s">
        <v>216</v>
      </c>
      <c r="D42" s="12">
        <v>42509</v>
      </c>
      <c r="E42" s="1">
        <v>8</v>
      </c>
      <c r="F42" s="1">
        <v>2</v>
      </c>
      <c r="G42" s="1">
        <v>6</v>
      </c>
      <c r="H42" s="1">
        <v>0</v>
      </c>
      <c r="I42" s="1">
        <v>0</v>
      </c>
      <c r="J42" s="1">
        <v>0</v>
      </c>
      <c r="K42" s="13">
        <v>0.25</v>
      </c>
      <c r="L42" s="1" t="s">
        <v>6063</v>
      </c>
    </row>
    <row r="43" spans="2:12">
      <c r="B43" s="1" t="s">
        <v>6064</v>
      </c>
      <c r="C43" s="1" t="s">
        <v>216</v>
      </c>
      <c r="D43" s="12">
        <v>42509</v>
      </c>
      <c r="E43" s="1">
        <v>8</v>
      </c>
      <c r="F43" s="1">
        <v>0</v>
      </c>
      <c r="G43" s="1">
        <v>8</v>
      </c>
      <c r="H43" s="1">
        <v>0</v>
      </c>
      <c r="I43" s="1">
        <v>0</v>
      </c>
      <c r="J43" s="1">
        <v>0</v>
      </c>
      <c r="K43" s="13">
        <v>0</v>
      </c>
      <c r="L43" s="1" t="s">
        <v>6065</v>
      </c>
    </row>
    <row r="44" spans="2:12">
      <c r="B44" s="1" t="s">
        <v>6066</v>
      </c>
      <c r="C44" s="1" t="s">
        <v>216</v>
      </c>
      <c r="D44" s="12">
        <v>42509</v>
      </c>
      <c r="E44" s="1">
        <v>8</v>
      </c>
      <c r="F44" s="1">
        <v>4</v>
      </c>
      <c r="G44" s="1">
        <v>4</v>
      </c>
      <c r="H44" s="1">
        <v>0</v>
      </c>
      <c r="I44" s="1">
        <v>0</v>
      </c>
      <c r="J44" s="1">
        <v>0</v>
      </c>
      <c r="K44" s="13">
        <v>0.5</v>
      </c>
      <c r="L44" s="1" t="s">
        <v>6067</v>
      </c>
    </row>
    <row r="45" spans="2:12">
      <c r="B45" s="1" t="s">
        <v>6068</v>
      </c>
      <c r="C45" s="1" t="s">
        <v>216</v>
      </c>
      <c r="D45" s="12">
        <v>42509</v>
      </c>
      <c r="E45" s="1">
        <v>8</v>
      </c>
      <c r="F45" s="1">
        <v>2</v>
      </c>
      <c r="G45" s="1">
        <v>6</v>
      </c>
      <c r="H45" s="1">
        <v>0</v>
      </c>
      <c r="I45" s="1">
        <v>0</v>
      </c>
      <c r="J45" s="1">
        <v>0</v>
      </c>
      <c r="K45" s="13">
        <v>0.25</v>
      </c>
      <c r="L45" s="1" t="s">
        <v>6069</v>
      </c>
    </row>
    <row r="46" spans="2:12">
      <c r="B46" s="1" t="s">
        <v>6070</v>
      </c>
      <c r="C46" s="1" t="s">
        <v>216</v>
      </c>
      <c r="D46" s="12">
        <v>42509</v>
      </c>
      <c r="E46" s="1">
        <v>8</v>
      </c>
      <c r="F46" s="1">
        <v>2</v>
      </c>
      <c r="G46" s="1">
        <v>6</v>
      </c>
      <c r="H46" s="1">
        <v>0</v>
      </c>
      <c r="I46" s="1">
        <v>0</v>
      </c>
      <c r="J46" s="1">
        <v>0</v>
      </c>
      <c r="K46" s="13">
        <v>0.25</v>
      </c>
      <c r="L46" s="1" t="s">
        <v>6071</v>
      </c>
    </row>
    <row r="47" spans="2:12">
      <c r="B47" s="1" t="s">
        <v>6072</v>
      </c>
      <c r="C47" s="1" t="s">
        <v>216</v>
      </c>
      <c r="D47" s="12">
        <v>42509</v>
      </c>
      <c r="E47" s="1">
        <v>8</v>
      </c>
      <c r="F47" s="1">
        <v>3</v>
      </c>
      <c r="G47" s="1">
        <v>5</v>
      </c>
      <c r="H47" s="1">
        <v>0</v>
      </c>
      <c r="I47" s="1">
        <v>0</v>
      </c>
      <c r="J47" s="1">
        <v>0</v>
      </c>
      <c r="K47" s="13">
        <v>0.375</v>
      </c>
      <c r="L47" s="1" t="s">
        <v>6073</v>
      </c>
    </row>
    <row r="48" spans="2:12">
      <c r="B48" s="1" t="s">
        <v>6074</v>
      </c>
      <c r="C48" s="1" t="s">
        <v>240</v>
      </c>
      <c r="D48" s="12">
        <v>42509</v>
      </c>
      <c r="E48" s="1">
        <v>8</v>
      </c>
      <c r="F48" s="1">
        <v>0</v>
      </c>
      <c r="G48" s="1">
        <v>8</v>
      </c>
      <c r="H48" s="1">
        <v>0</v>
      </c>
      <c r="I48" s="1">
        <v>0</v>
      </c>
      <c r="J48" s="1">
        <v>0</v>
      </c>
      <c r="K48" s="13">
        <v>0</v>
      </c>
      <c r="L48" s="1" t="s">
        <v>6075</v>
      </c>
    </row>
    <row r="49" spans="2:12">
      <c r="B49" s="1" t="s">
        <v>6076</v>
      </c>
      <c r="C49" s="1" t="s">
        <v>240</v>
      </c>
      <c r="D49" s="12">
        <v>42509</v>
      </c>
      <c r="E49" s="1">
        <v>8</v>
      </c>
      <c r="F49" s="1">
        <v>0</v>
      </c>
      <c r="G49" s="1">
        <v>8</v>
      </c>
      <c r="H49" s="1">
        <v>0</v>
      </c>
      <c r="I49" s="1">
        <v>0</v>
      </c>
      <c r="J49" s="1">
        <v>0</v>
      </c>
      <c r="K49" s="13">
        <v>0</v>
      </c>
      <c r="L49" s="1" t="s">
        <v>6077</v>
      </c>
    </row>
    <row r="50" spans="2:12">
      <c r="B50" s="1" t="s">
        <v>6078</v>
      </c>
      <c r="C50" s="1" t="s">
        <v>216</v>
      </c>
      <c r="D50" s="12">
        <v>42509</v>
      </c>
      <c r="E50" s="1">
        <v>8</v>
      </c>
      <c r="F50" s="1">
        <v>4</v>
      </c>
      <c r="G50" s="1">
        <v>4</v>
      </c>
      <c r="H50" s="1">
        <v>0</v>
      </c>
      <c r="I50" s="1">
        <v>0</v>
      </c>
      <c r="J50" s="1">
        <v>0</v>
      </c>
      <c r="K50" s="13">
        <v>0.5</v>
      </c>
      <c r="L50" s="1" t="s">
        <v>6079</v>
      </c>
    </row>
    <row r="51" spans="2:12">
      <c r="B51" s="1" t="s">
        <v>6080</v>
      </c>
      <c r="C51" s="1" t="s">
        <v>216</v>
      </c>
      <c r="D51" s="12">
        <v>42509</v>
      </c>
      <c r="E51" s="1">
        <v>8</v>
      </c>
      <c r="F51" s="1">
        <v>4</v>
      </c>
      <c r="G51" s="1">
        <v>4</v>
      </c>
      <c r="H51" s="1">
        <v>0</v>
      </c>
      <c r="I51" s="1">
        <v>0</v>
      </c>
      <c r="J51" s="1">
        <v>0</v>
      </c>
      <c r="K51" s="13">
        <v>0.5</v>
      </c>
      <c r="L51" s="1" t="s">
        <v>6081</v>
      </c>
    </row>
    <row r="52" spans="2:12">
      <c r="B52" s="1" t="s">
        <v>6082</v>
      </c>
      <c r="C52" s="1" t="s">
        <v>216</v>
      </c>
      <c r="D52" s="12">
        <v>42509</v>
      </c>
      <c r="E52" s="1">
        <v>8</v>
      </c>
      <c r="F52" s="1">
        <v>2</v>
      </c>
      <c r="G52" s="1">
        <v>5</v>
      </c>
      <c r="H52" s="1">
        <v>0</v>
      </c>
      <c r="I52" s="1">
        <v>1</v>
      </c>
      <c r="J52" s="1">
        <v>0</v>
      </c>
      <c r="K52" s="13">
        <v>0.375</v>
      </c>
      <c r="L52" s="1" t="s">
        <v>6083</v>
      </c>
    </row>
    <row r="53" spans="2:12">
      <c r="B53" s="1" t="s">
        <v>6084</v>
      </c>
      <c r="C53" s="1" t="s">
        <v>216</v>
      </c>
      <c r="D53" s="12">
        <v>42509</v>
      </c>
      <c r="E53" s="1">
        <v>8</v>
      </c>
      <c r="F53" s="1">
        <v>2</v>
      </c>
      <c r="G53" s="1">
        <v>6</v>
      </c>
      <c r="H53" s="1">
        <v>0</v>
      </c>
      <c r="I53" s="1">
        <v>0</v>
      </c>
      <c r="J53" s="1">
        <v>0</v>
      </c>
      <c r="K53" s="13">
        <v>0.25</v>
      </c>
      <c r="L53" s="1" t="s">
        <v>6085</v>
      </c>
    </row>
    <row r="54" spans="2:12">
      <c r="B54" s="1" t="s">
        <v>6086</v>
      </c>
      <c r="C54" s="1" t="s">
        <v>216</v>
      </c>
      <c r="D54" s="12">
        <v>42509</v>
      </c>
      <c r="E54" s="1">
        <v>8</v>
      </c>
      <c r="F54" s="1">
        <v>3</v>
      </c>
      <c r="G54" s="1">
        <v>5</v>
      </c>
      <c r="H54" s="1">
        <v>0</v>
      </c>
      <c r="I54" s="1">
        <v>0</v>
      </c>
      <c r="J54" s="1">
        <v>0</v>
      </c>
      <c r="K54" s="13">
        <v>0.375</v>
      </c>
      <c r="L54" s="1" t="s">
        <v>6087</v>
      </c>
    </row>
    <row r="55" spans="2:12">
      <c r="B55" s="1" t="s">
        <v>6088</v>
      </c>
      <c r="C55" s="1" t="s">
        <v>216</v>
      </c>
      <c r="D55" s="12">
        <v>42509</v>
      </c>
      <c r="E55" s="1">
        <v>8</v>
      </c>
      <c r="F55" s="1">
        <v>0</v>
      </c>
      <c r="G55" s="1">
        <v>8</v>
      </c>
      <c r="H55" s="1">
        <v>0</v>
      </c>
      <c r="I55" s="1">
        <v>0</v>
      </c>
      <c r="J55" s="1">
        <v>0</v>
      </c>
      <c r="K55" s="13">
        <v>0</v>
      </c>
      <c r="L55" s="1" t="s">
        <v>6089</v>
      </c>
    </row>
    <row r="56" spans="2:12">
      <c r="B56" s="1" t="s">
        <v>6090</v>
      </c>
      <c r="C56" s="1" t="s">
        <v>216</v>
      </c>
      <c r="D56" s="12">
        <v>42509</v>
      </c>
      <c r="E56" s="1">
        <v>8</v>
      </c>
      <c r="F56" s="1">
        <v>2</v>
      </c>
      <c r="G56" s="1">
        <v>6</v>
      </c>
      <c r="H56" s="1">
        <v>0</v>
      </c>
      <c r="I56" s="1">
        <v>0</v>
      </c>
      <c r="J56" s="1">
        <v>0</v>
      </c>
      <c r="K56" s="13">
        <v>0.25</v>
      </c>
      <c r="L56" s="1" t="s">
        <v>6091</v>
      </c>
    </row>
    <row r="57" spans="2:12">
      <c r="B57" s="1" t="s">
        <v>6092</v>
      </c>
      <c r="C57" s="1" t="s">
        <v>216</v>
      </c>
      <c r="D57" s="12">
        <v>42509</v>
      </c>
      <c r="E57" s="1">
        <v>8</v>
      </c>
      <c r="F57" s="1">
        <v>4</v>
      </c>
      <c r="G57" s="1">
        <v>4</v>
      </c>
      <c r="H57" s="1">
        <v>0</v>
      </c>
      <c r="I57" s="1">
        <v>0</v>
      </c>
      <c r="J57" s="1">
        <v>0</v>
      </c>
      <c r="K57" s="13">
        <v>0.5</v>
      </c>
      <c r="L57" s="1" t="s">
        <v>6093</v>
      </c>
    </row>
    <row r="58" spans="2:12">
      <c r="B58" s="1" t="s">
        <v>6094</v>
      </c>
      <c r="C58" s="1" t="s">
        <v>216</v>
      </c>
      <c r="D58" s="12">
        <v>42509</v>
      </c>
      <c r="E58" s="1">
        <v>8</v>
      </c>
      <c r="F58" s="1">
        <v>2</v>
      </c>
      <c r="G58" s="1">
        <v>6</v>
      </c>
      <c r="H58" s="1">
        <v>0</v>
      </c>
      <c r="I58" s="1">
        <v>0</v>
      </c>
      <c r="J58" s="1">
        <v>0</v>
      </c>
      <c r="K58" s="13">
        <v>0.25</v>
      </c>
      <c r="L58" s="1" t="s">
        <v>6095</v>
      </c>
    </row>
    <row r="59" spans="2:12">
      <c r="B59" s="1" t="s">
        <v>6096</v>
      </c>
      <c r="C59" s="1" t="s">
        <v>216</v>
      </c>
      <c r="D59" s="12">
        <v>42509</v>
      </c>
      <c r="E59" s="1">
        <v>8</v>
      </c>
      <c r="F59" s="1">
        <v>5</v>
      </c>
      <c r="G59" s="1">
        <v>3</v>
      </c>
      <c r="H59" s="1">
        <v>0</v>
      </c>
      <c r="I59" s="1">
        <v>0</v>
      </c>
      <c r="J59" s="1">
        <v>0</v>
      </c>
      <c r="K59" s="13">
        <v>0.625</v>
      </c>
      <c r="L59" s="1" t="s">
        <v>6097</v>
      </c>
    </row>
    <row r="60" spans="2:12">
      <c r="B60" s="1" t="s">
        <v>6098</v>
      </c>
      <c r="C60" s="1" t="s">
        <v>216</v>
      </c>
      <c r="D60" s="12">
        <v>42509</v>
      </c>
      <c r="E60" s="1">
        <v>8</v>
      </c>
      <c r="F60" s="1">
        <v>3</v>
      </c>
      <c r="G60" s="1">
        <v>4</v>
      </c>
      <c r="H60" s="1">
        <v>0</v>
      </c>
      <c r="I60" s="1">
        <v>1</v>
      </c>
      <c r="J60" s="1">
        <v>0</v>
      </c>
      <c r="K60" s="13">
        <v>0.5</v>
      </c>
      <c r="L60" s="1" t="s">
        <v>6099</v>
      </c>
    </row>
    <row r="61" spans="2:12">
      <c r="B61" s="1" t="s">
        <v>6100</v>
      </c>
      <c r="C61" s="1" t="s">
        <v>240</v>
      </c>
      <c r="D61" s="1"/>
      <c r="E61" s="1">
        <v>8</v>
      </c>
      <c r="F61" s="1">
        <v>3</v>
      </c>
      <c r="G61" s="1">
        <v>5</v>
      </c>
      <c r="H61" s="1">
        <v>0</v>
      </c>
      <c r="I61" s="1">
        <v>0</v>
      </c>
      <c r="J61" s="1">
        <v>0</v>
      </c>
      <c r="K61" s="13">
        <v>0.375</v>
      </c>
      <c r="L61" s="1" t="s">
        <v>6101</v>
      </c>
    </row>
  </sheetData>
  <mergeCells count="1">
    <mergeCell ref="D1:D2"/>
  </mergeCells>
  <conditionalFormatting sqref="C1:C1048576">
    <cfRule type="cellIs" dxfId="119" priority="2" operator="equal">
      <formula>"In Service"</formula>
    </cfRule>
    <cfRule type="cellIs" dxfId="118" priority="1" operator="equal">
      <formula>"Planned"</formula>
    </cfRule>
  </conditionalFormatting>
  <pageMargins left="0.7" right="0.7" top="0.75" bottom="0.75" header="0.3" footer="0.3"/>
  <drawing r:id="rId1"/>
</worksheet>
</file>

<file path=xl/worksheets/sheet83.xml><?xml version="1.0" encoding="utf-8"?>
<worksheet xmlns="http://schemas.openxmlformats.org/spreadsheetml/2006/main" xmlns:r="http://schemas.openxmlformats.org/officeDocument/2006/relationships">
  <dimension ref="B1:L68"/>
  <sheetViews>
    <sheetView topLeftCell="B1" workbookViewId="0">
      <selection activeCell="E8" sqref="E8"/>
    </sheetView>
  </sheetViews>
  <sheetFormatPr defaultRowHeight="15.75"/>
  <cols>
    <col min="2" max="2" width="26.25" bestFit="1" customWidth="1"/>
    <col min="3" max="3" width="8.625" customWidth="1"/>
    <col min="4" max="4" width="47.5" bestFit="1" customWidth="1"/>
    <col min="5" max="5" width="26.75" bestFit="1" customWidth="1"/>
    <col min="6" max="6" width="15" bestFit="1" customWidth="1"/>
    <col min="7" max="7" width="14.875" bestFit="1" customWidth="1"/>
    <col min="8" max="8" width="14.5" bestFit="1" customWidth="1"/>
    <col min="9" max="9" width="19.25" bestFit="1" customWidth="1"/>
    <col min="10" max="10" width="18.5" bestFit="1" customWidth="1"/>
    <col min="11" max="11" width="14.25" bestFit="1" customWidth="1"/>
    <col min="12" max="12" width="69.25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240</v>
      </c>
    </row>
    <row r="5" spans="2:12">
      <c r="B5" s="18" t="s">
        <v>217</v>
      </c>
      <c r="C5" s="10" t="s">
        <v>215</v>
      </c>
      <c r="D5" s="19">
        <v>424</v>
      </c>
    </row>
    <row r="6" spans="2:12">
      <c r="B6" s="18" t="s">
        <v>218</v>
      </c>
      <c r="C6" s="10" t="s">
        <v>215</v>
      </c>
      <c r="D6" s="19">
        <v>125</v>
      </c>
    </row>
    <row r="7" spans="2:12">
      <c r="B7" s="18" t="s">
        <v>219</v>
      </c>
      <c r="C7" s="10" t="s">
        <v>215</v>
      </c>
      <c r="D7" s="19">
        <v>293</v>
      </c>
    </row>
    <row r="8" spans="2:12">
      <c r="B8" s="18" t="s">
        <v>220</v>
      </c>
      <c r="C8" s="10" t="s">
        <v>215</v>
      </c>
      <c r="D8" s="19">
        <v>0</v>
      </c>
    </row>
    <row r="9" spans="2:12">
      <c r="B9" s="18" t="s">
        <v>221</v>
      </c>
      <c r="C9" s="10" t="s">
        <v>215</v>
      </c>
      <c r="D9" s="19">
        <v>6</v>
      </c>
    </row>
    <row r="10" spans="2:12">
      <c r="B10" s="18" t="s">
        <v>222</v>
      </c>
      <c r="C10" s="10" t="s">
        <v>215</v>
      </c>
      <c r="D10" s="19">
        <v>0</v>
      </c>
    </row>
    <row r="11" spans="2:12">
      <c r="B11" s="18" t="s">
        <v>223</v>
      </c>
      <c r="C11" s="10" t="s">
        <v>215</v>
      </c>
      <c r="D11" s="20">
        <v>0.309</v>
      </c>
    </row>
    <row r="12" spans="2:12" ht="16.5" thickBot="1">
      <c r="B12" s="21" t="s">
        <v>224</v>
      </c>
      <c r="C12" s="22" t="s">
        <v>215</v>
      </c>
      <c r="D12" s="23" t="s">
        <v>6102</v>
      </c>
    </row>
    <row r="15" spans="2:12" s="37" customFormat="1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1" t="s">
        <v>6103</v>
      </c>
      <c r="C16" s="1" t="s">
        <v>240</v>
      </c>
      <c r="D16" s="1"/>
      <c r="E16" s="1">
        <v>8</v>
      </c>
      <c r="F16" s="1">
        <v>0</v>
      </c>
      <c r="G16" s="1">
        <v>8</v>
      </c>
      <c r="H16" s="1">
        <v>0</v>
      </c>
      <c r="I16" s="1">
        <v>0</v>
      </c>
      <c r="J16" s="1">
        <v>0</v>
      </c>
      <c r="K16" s="13">
        <v>0</v>
      </c>
      <c r="L16" s="1" t="s">
        <v>6104</v>
      </c>
    </row>
    <row r="17" spans="2:12">
      <c r="B17" s="1" t="s">
        <v>6105</v>
      </c>
      <c r="C17" s="1" t="s">
        <v>240</v>
      </c>
      <c r="D17" s="1"/>
      <c r="E17" s="1">
        <v>8</v>
      </c>
      <c r="F17" s="1">
        <v>0</v>
      </c>
      <c r="G17" s="1">
        <v>8</v>
      </c>
      <c r="H17" s="1">
        <v>0</v>
      </c>
      <c r="I17" s="1">
        <v>0</v>
      </c>
      <c r="J17" s="1">
        <v>0</v>
      </c>
      <c r="K17" s="13">
        <v>0</v>
      </c>
      <c r="L17" s="1" t="s">
        <v>6104</v>
      </c>
    </row>
    <row r="18" spans="2:12">
      <c r="B18" s="1" t="s">
        <v>6106</v>
      </c>
      <c r="C18" s="1" t="s">
        <v>240</v>
      </c>
      <c r="D18" s="1"/>
      <c r="E18" s="1">
        <v>8</v>
      </c>
      <c r="F18" s="1">
        <v>0</v>
      </c>
      <c r="G18" s="1">
        <v>8</v>
      </c>
      <c r="H18" s="1">
        <v>0</v>
      </c>
      <c r="I18" s="1">
        <v>0</v>
      </c>
      <c r="J18" s="1">
        <v>0</v>
      </c>
      <c r="K18" s="13">
        <v>0</v>
      </c>
      <c r="L18" s="1" t="s">
        <v>6104</v>
      </c>
    </row>
    <row r="19" spans="2:12">
      <c r="B19" s="1" t="s">
        <v>6107</v>
      </c>
      <c r="C19" s="1" t="s">
        <v>240</v>
      </c>
      <c r="D19" s="1"/>
      <c r="E19" s="1">
        <v>8</v>
      </c>
      <c r="F19" s="1">
        <v>0</v>
      </c>
      <c r="G19" s="1">
        <v>8</v>
      </c>
      <c r="H19" s="1">
        <v>0</v>
      </c>
      <c r="I19" s="1">
        <v>0</v>
      </c>
      <c r="J19" s="1">
        <v>0</v>
      </c>
      <c r="K19" s="13">
        <v>0</v>
      </c>
      <c r="L19" s="1" t="s">
        <v>6104</v>
      </c>
    </row>
    <row r="20" spans="2:12">
      <c r="B20" s="1" t="s">
        <v>6108</v>
      </c>
      <c r="C20" s="1" t="s">
        <v>240</v>
      </c>
      <c r="D20" s="1"/>
      <c r="E20" s="1">
        <v>8</v>
      </c>
      <c r="F20" s="1">
        <v>0</v>
      </c>
      <c r="G20" s="1">
        <v>8</v>
      </c>
      <c r="H20" s="1">
        <v>0</v>
      </c>
      <c r="I20" s="1">
        <v>0</v>
      </c>
      <c r="J20" s="1">
        <v>0</v>
      </c>
      <c r="K20" s="13">
        <v>0</v>
      </c>
      <c r="L20" s="1" t="s">
        <v>6104</v>
      </c>
    </row>
    <row r="21" spans="2:12">
      <c r="B21" s="1" t="s">
        <v>6109</v>
      </c>
      <c r="C21" s="1" t="s">
        <v>240</v>
      </c>
      <c r="D21" s="1"/>
      <c r="E21" s="1">
        <v>8</v>
      </c>
      <c r="F21" s="1">
        <v>0</v>
      </c>
      <c r="G21" s="1">
        <v>8</v>
      </c>
      <c r="H21" s="1">
        <v>0</v>
      </c>
      <c r="I21" s="1">
        <v>0</v>
      </c>
      <c r="J21" s="1">
        <v>0</v>
      </c>
      <c r="K21" s="13">
        <v>0</v>
      </c>
      <c r="L21" s="1" t="s">
        <v>6104</v>
      </c>
    </row>
    <row r="22" spans="2:12">
      <c r="B22" s="1" t="s">
        <v>6110</v>
      </c>
      <c r="C22" s="1" t="s">
        <v>240</v>
      </c>
      <c r="D22" s="1"/>
      <c r="E22" s="1">
        <v>8</v>
      </c>
      <c r="F22" s="1">
        <v>0</v>
      </c>
      <c r="G22" s="1">
        <v>8</v>
      </c>
      <c r="H22" s="1">
        <v>0</v>
      </c>
      <c r="I22" s="1">
        <v>0</v>
      </c>
      <c r="J22" s="1">
        <v>0</v>
      </c>
      <c r="K22" s="13">
        <v>0</v>
      </c>
      <c r="L22" s="1" t="s">
        <v>6104</v>
      </c>
    </row>
    <row r="23" spans="2:12">
      <c r="B23" s="1" t="s">
        <v>6111</v>
      </c>
      <c r="C23" s="1" t="s">
        <v>216</v>
      </c>
      <c r="D23" s="12">
        <v>42474</v>
      </c>
      <c r="E23" s="1">
        <v>8</v>
      </c>
      <c r="F23" s="1">
        <v>2</v>
      </c>
      <c r="G23" s="1">
        <v>6</v>
      </c>
      <c r="H23" s="1">
        <v>0</v>
      </c>
      <c r="I23" s="1">
        <v>0</v>
      </c>
      <c r="J23" s="1">
        <v>0</v>
      </c>
      <c r="K23" s="13">
        <v>0.25</v>
      </c>
      <c r="L23" s="1" t="s">
        <v>6112</v>
      </c>
    </row>
    <row r="24" spans="2:12">
      <c r="B24" s="1" t="s">
        <v>6113</v>
      </c>
      <c r="C24" s="1" t="s">
        <v>216</v>
      </c>
      <c r="D24" s="12">
        <v>42474</v>
      </c>
      <c r="E24" s="1">
        <v>8</v>
      </c>
      <c r="F24" s="1">
        <v>3</v>
      </c>
      <c r="G24" s="1">
        <v>5</v>
      </c>
      <c r="H24" s="1">
        <v>0</v>
      </c>
      <c r="I24" s="1">
        <v>0</v>
      </c>
      <c r="J24" s="1">
        <v>0</v>
      </c>
      <c r="K24" s="13">
        <v>0.375</v>
      </c>
      <c r="L24" s="1" t="s">
        <v>6114</v>
      </c>
    </row>
    <row r="25" spans="2:12">
      <c r="B25" s="1" t="s">
        <v>6115</v>
      </c>
      <c r="C25" s="1" t="s">
        <v>216</v>
      </c>
      <c r="D25" s="12">
        <v>42474</v>
      </c>
      <c r="E25" s="1">
        <v>8</v>
      </c>
      <c r="F25" s="1">
        <v>1</v>
      </c>
      <c r="G25" s="1">
        <v>7</v>
      </c>
      <c r="H25" s="1">
        <v>0</v>
      </c>
      <c r="I25" s="1">
        <v>0</v>
      </c>
      <c r="J25" s="1">
        <v>0</v>
      </c>
      <c r="K25" s="13">
        <v>0.125</v>
      </c>
      <c r="L25" s="1" t="s">
        <v>6116</v>
      </c>
    </row>
    <row r="26" spans="2:12">
      <c r="B26" s="1" t="s">
        <v>6117</v>
      </c>
      <c r="C26" s="1" t="s">
        <v>216</v>
      </c>
      <c r="D26" s="12">
        <v>42474</v>
      </c>
      <c r="E26" s="1">
        <v>8</v>
      </c>
      <c r="F26" s="1">
        <v>2</v>
      </c>
      <c r="G26" s="1">
        <v>6</v>
      </c>
      <c r="H26" s="1">
        <v>0</v>
      </c>
      <c r="I26" s="1">
        <v>0</v>
      </c>
      <c r="J26" s="1">
        <v>0</v>
      </c>
      <c r="K26" s="13">
        <v>0.25</v>
      </c>
      <c r="L26" s="1" t="s">
        <v>6118</v>
      </c>
    </row>
    <row r="27" spans="2:12">
      <c r="B27" s="1" t="s">
        <v>6119</v>
      </c>
      <c r="C27" s="1" t="s">
        <v>216</v>
      </c>
      <c r="D27" s="12">
        <v>42474</v>
      </c>
      <c r="E27" s="1">
        <v>8</v>
      </c>
      <c r="F27" s="1">
        <v>3</v>
      </c>
      <c r="G27" s="1">
        <v>5</v>
      </c>
      <c r="H27" s="1">
        <v>0</v>
      </c>
      <c r="I27" s="1">
        <v>0</v>
      </c>
      <c r="J27" s="1">
        <v>0</v>
      </c>
      <c r="K27" s="13">
        <v>0.375</v>
      </c>
      <c r="L27" s="1" t="s">
        <v>6120</v>
      </c>
    </row>
    <row r="28" spans="2:12">
      <c r="B28" s="1" t="s">
        <v>6121</v>
      </c>
      <c r="C28" s="1" t="s">
        <v>216</v>
      </c>
      <c r="D28" s="12">
        <v>42474</v>
      </c>
      <c r="E28" s="1">
        <v>8</v>
      </c>
      <c r="F28" s="1">
        <v>3</v>
      </c>
      <c r="G28" s="1">
        <v>5</v>
      </c>
      <c r="H28" s="1">
        <v>0</v>
      </c>
      <c r="I28" s="1">
        <v>0</v>
      </c>
      <c r="J28" s="1">
        <v>0</v>
      </c>
      <c r="K28" s="13">
        <v>0.375</v>
      </c>
      <c r="L28" s="1" t="s">
        <v>6122</v>
      </c>
    </row>
    <row r="29" spans="2:12">
      <c r="B29" s="1" t="s">
        <v>6123</v>
      </c>
      <c r="C29" s="1" t="s">
        <v>216</v>
      </c>
      <c r="D29" s="12">
        <v>42474</v>
      </c>
      <c r="E29" s="1">
        <v>8</v>
      </c>
      <c r="F29" s="1">
        <v>5</v>
      </c>
      <c r="G29" s="1">
        <v>3</v>
      </c>
      <c r="H29" s="1">
        <v>0</v>
      </c>
      <c r="I29" s="1">
        <v>0</v>
      </c>
      <c r="J29" s="1">
        <v>0</v>
      </c>
      <c r="K29" s="13">
        <v>0.625</v>
      </c>
      <c r="L29" s="1" t="s">
        <v>6124</v>
      </c>
    </row>
    <row r="30" spans="2:12">
      <c r="B30" s="1" t="s">
        <v>6125</v>
      </c>
      <c r="C30" s="1" t="s">
        <v>216</v>
      </c>
      <c r="D30" s="12">
        <v>42474</v>
      </c>
      <c r="E30" s="1">
        <v>8</v>
      </c>
      <c r="F30" s="1">
        <v>4</v>
      </c>
      <c r="G30" s="1">
        <v>4</v>
      </c>
      <c r="H30" s="1">
        <v>0</v>
      </c>
      <c r="I30" s="1">
        <v>0</v>
      </c>
      <c r="J30" s="1">
        <v>0</v>
      </c>
      <c r="K30" s="13">
        <v>0.5</v>
      </c>
      <c r="L30" s="1" t="s">
        <v>6126</v>
      </c>
    </row>
    <row r="31" spans="2:12">
      <c r="B31" s="1" t="s">
        <v>6127</v>
      </c>
      <c r="C31" s="1" t="s">
        <v>240</v>
      </c>
      <c r="D31" s="1"/>
      <c r="E31" s="1">
        <v>8</v>
      </c>
      <c r="F31" s="1">
        <v>0</v>
      </c>
      <c r="G31" s="1">
        <v>8</v>
      </c>
      <c r="H31" s="1">
        <v>0</v>
      </c>
      <c r="I31" s="1">
        <v>0</v>
      </c>
      <c r="J31" s="1">
        <v>0</v>
      </c>
      <c r="K31" s="13">
        <v>0</v>
      </c>
      <c r="L31" s="1" t="s">
        <v>6128</v>
      </c>
    </row>
    <row r="32" spans="2:12">
      <c r="B32" s="1" t="s">
        <v>6129</v>
      </c>
      <c r="C32" s="1" t="s">
        <v>240</v>
      </c>
      <c r="D32" s="1"/>
      <c r="E32" s="1">
        <v>8</v>
      </c>
      <c r="F32" s="1">
        <v>0</v>
      </c>
      <c r="G32" s="1">
        <v>8</v>
      </c>
      <c r="H32" s="1">
        <v>0</v>
      </c>
      <c r="I32" s="1">
        <v>0</v>
      </c>
      <c r="J32" s="1">
        <v>0</v>
      </c>
      <c r="K32" s="13">
        <v>0</v>
      </c>
      <c r="L32" s="1" t="s">
        <v>6128</v>
      </c>
    </row>
    <row r="33" spans="2:12">
      <c r="B33" s="1" t="s">
        <v>6130</v>
      </c>
      <c r="C33" s="1" t="s">
        <v>240</v>
      </c>
      <c r="D33" s="1"/>
      <c r="E33" s="1">
        <v>8</v>
      </c>
      <c r="F33" s="1">
        <v>0</v>
      </c>
      <c r="G33" s="1">
        <v>8</v>
      </c>
      <c r="H33" s="1">
        <v>0</v>
      </c>
      <c r="I33" s="1">
        <v>0</v>
      </c>
      <c r="J33" s="1">
        <v>0</v>
      </c>
      <c r="K33" s="13">
        <v>0</v>
      </c>
      <c r="L33" s="1" t="s">
        <v>6128</v>
      </c>
    </row>
    <row r="34" spans="2:12">
      <c r="B34" s="1" t="s">
        <v>6131</v>
      </c>
      <c r="C34" s="1" t="s">
        <v>240</v>
      </c>
      <c r="D34" s="1"/>
      <c r="E34" s="1">
        <v>8</v>
      </c>
      <c r="F34" s="1">
        <v>0</v>
      </c>
      <c r="G34" s="1">
        <v>8</v>
      </c>
      <c r="H34" s="1">
        <v>0</v>
      </c>
      <c r="I34" s="1">
        <v>0</v>
      </c>
      <c r="J34" s="1">
        <v>0</v>
      </c>
      <c r="K34" s="13">
        <v>0</v>
      </c>
      <c r="L34" s="1" t="s">
        <v>6128</v>
      </c>
    </row>
    <row r="35" spans="2:12">
      <c r="B35" s="1" t="s">
        <v>6132</v>
      </c>
      <c r="C35" s="1" t="s">
        <v>240</v>
      </c>
      <c r="D35" s="1"/>
      <c r="E35" s="1">
        <v>8</v>
      </c>
      <c r="F35" s="1">
        <v>0</v>
      </c>
      <c r="G35" s="1">
        <v>8</v>
      </c>
      <c r="H35" s="1">
        <v>0</v>
      </c>
      <c r="I35" s="1">
        <v>0</v>
      </c>
      <c r="J35" s="1">
        <v>0</v>
      </c>
      <c r="K35" s="13">
        <v>0</v>
      </c>
      <c r="L35" s="1" t="s">
        <v>6128</v>
      </c>
    </row>
    <row r="36" spans="2:12">
      <c r="B36" s="1" t="s">
        <v>6133</v>
      </c>
      <c r="C36" s="1" t="s">
        <v>216</v>
      </c>
      <c r="D36" s="12">
        <v>42474</v>
      </c>
      <c r="E36" s="1">
        <v>8</v>
      </c>
      <c r="F36" s="1">
        <v>2</v>
      </c>
      <c r="G36" s="1">
        <v>6</v>
      </c>
      <c r="H36" s="1">
        <v>0</v>
      </c>
      <c r="I36" s="1">
        <v>0</v>
      </c>
      <c r="J36" s="1">
        <v>0</v>
      </c>
      <c r="K36" s="13">
        <v>0.25</v>
      </c>
      <c r="L36" s="1" t="s">
        <v>6134</v>
      </c>
    </row>
    <row r="37" spans="2:12">
      <c r="B37" s="1" t="s">
        <v>6135</v>
      </c>
      <c r="C37" s="1" t="s">
        <v>216</v>
      </c>
      <c r="D37" s="12">
        <v>42474</v>
      </c>
      <c r="E37" s="1">
        <v>8</v>
      </c>
      <c r="F37" s="1">
        <v>6</v>
      </c>
      <c r="G37" s="1">
        <v>2</v>
      </c>
      <c r="H37" s="1">
        <v>0</v>
      </c>
      <c r="I37" s="1">
        <v>0</v>
      </c>
      <c r="J37" s="1">
        <v>0</v>
      </c>
      <c r="K37" s="13">
        <v>0.75</v>
      </c>
      <c r="L37" s="1" t="s">
        <v>6136</v>
      </c>
    </row>
    <row r="38" spans="2:12">
      <c r="B38" s="1" t="s">
        <v>6137</v>
      </c>
      <c r="C38" s="1" t="s">
        <v>216</v>
      </c>
      <c r="D38" s="12">
        <v>42474</v>
      </c>
      <c r="E38" s="1">
        <v>8</v>
      </c>
      <c r="F38" s="1">
        <v>3</v>
      </c>
      <c r="G38" s="1">
        <v>5</v>
      </c>
      <c r="H38" s="1">
        <v>0</v>
      </c>
      <c r="I38" s="1">
        <v>0</v>
      </c>
      <c r="J38" s="1">
        <v>0</v>
      </c>
      <c r="K38" s="13">
        <v>0.375</v>
      </c>
      <c r="L38" s="1" t="s">
        <v>6138</v>
      </c>
    </row>
    <row r="39" spans="2:12">
      <c r="B39" s="1" t="s">
        <v>6139</v>
      </c>
      <c r="C39" s="1" t="s">
        <v>216</v>
      </c>
      <c r="D39" s="12">
        <v>42474</v>
      </c>
      <c r="E39" s="1">
        <v>8</v>
      </c>
      <c r="F39" s="1">
        <v>3</v>
      </c>
      <c r="G39" s="1">
        <v>5</v>
      </c>
      <c r="H39" s="1">
        <v>0</v>
      </c>
      <c r="I39" s="1">
        <v>0</v>
      </c>
      <c r="J39" s="1">
        <v>0</v>
      </c>
      <c r="K39" s="13">
        <v>0.375</v>
      </c>
      <c r="L39" s="1" t="s">
        <v>6140</v>
      </c>
    </row>
    <row r="40" spans="2:12">
      <c r="B40" s="1" t="s">
        <v>6141</v>
      </c>
      <c r="C40" s="1" t="s">
        <v>216</v>
      </c>
      <c r="D40" s="12">
        <v>42474</v>
      </c>
      <c r="E40" s="1">
        <v>8</v>
      </c>
      <c r="F40" s="1">
        <v>5</v>
      </c>
      <c r="G40" s="1">
        <v>3</v>
      </c>
      <c r="H40" s="1">
        <v>0</v>
      </c>
      <c r="I40" s="1">
        <v>0</v>
      </c>
      <c r="J40" s="1">
        <v>0</v>
      </c>
      <c r="K40" s="13">
        <v>0.625</v>
      </c>
      <c r="L40" s="1" t="s">
        <v>6142</v>
      </c>
    </row>
    <row r="41" spans="2:12">
      <c r="B41" s="1" t="s">
        <v>6143</v>
      </c>
      <c r="C41" s="1" t="s">
        <v>216</v>
      </c>
      <c r="D41" s="12">
        <v>42474</v>
      </c>
      <c r="E41" s="1">
        <v>8</v>
      </c>
      <c r="F41" s="1">
        <v>4</v>
      </c>
      <c r="G41" s="1">
        <v>4</v>
      </c>
      <c r="H41" s="1">
        <v>0</v>
      </c>
      <c r="I41" s="1">
        <v>0</v>
      </c>
      <c r="J41" s="1">
        <v>0</v>
      </c>
      <c r="K41" s="13">
        <v>0.5</v>
      </c>
      <c r="L41" s="1" t="s">
        <v>6144</v>
      </c>
    </row>
    <row r="42" spans="2:12">
      <c r="B42" s="1" t="s">
        <v>6145</v>
      </c>
      <c r="C42" s="1" t="s">
        <v>216</v>
      </c>
      <c r="D42" s="12">
        <v>42474</v>
      </c>
      <c r="E42" s="1">
        <v>8</v>
      </c>
      <c r="F42" s="1">
        <v>4</v>
      </c>
      <c r="G42" s="1">
        <v>3</v>
      </c>
      <c r="H42" s="1">
        <v>0</v>
      </c>
      <c r="I42" s="1">
        <v>1</v>
      </c>
      <c r="J42" s="1">
        <v>0</v>
      </c>
      <c r="K42" s="13">
        <v>0.625</v>
      </c>
      <c r="L42" s="1" t="s">
        <v>6146</v>
      </c>
    </row>
    <row r="43" spans="2:12">
      <c r="B43" s="1" t="s">
        <v>6147</v>
      </c>
      <c r="C43" s="1" t="s">
        <v>216</v>
      </c>
      <c r="D43" s="12">
        <v>42474</v>
      </c>
      <c r="E43" s="1">
        <v>8</v>
      </c>
      <c r="F43" s="1">
        <v>1</v>
      </c>
      <c r="G43" s="1">
        <v>6</v>
      </c>
      <c r="H43" s="1">
        <v>0</v>
      </c>
      <c r="I43" s="1">
        <v>1</v>
      </c>
      <c r="J43" s="1">
        <v>0</v>
      </c>
      <c r="K43" s="13">
        <v>0.25</v>
      </c>
      <c r="L43" s="1" t="s">
        <v>6148</v>
      </c>
    </row>
    <row r="44" spans="2:12">
      <c r="B44" s="1" t="s">
        <v>6149</v>
      </c>
      <c r="C44" s="1" t="s">
        <v>216</v>
      </c>
      <c r="D44" s="12">
        <v>42474</v>
      </c>
      <c r="E44" s="1">
        <v>8</v>
      </c>
      <c r="F44" s="1">
        <v>5</v>
      </c>
      <c r="G44" s="1">
        <v>3</v>
      </c>
      <c r="H44" s="1">
        <v>0</v>
      </c>
      <c r="I44" s="1">
        <v>0</v>
      </c>
      <c r="J44" s="1">
        <v>0</v>
      </c>
      <c r="K44" s="13">
        <v>0.625</v>
      </c>
      <c r="L44" s="1" t="s">
        <v>6150</v>
      </c>
    </row>
    <row r="45" spans="2:12">
      <c r="B45" s="1" t="s">
        <v>6151</v>
      </c>
      <c r="C45" s="1" t="s">
        <v>216</v>
      </c>
      <c r="D45" s="12">
        <v>42474</v>
      </c>
      <c r="E45" s="1">
        <v>8</v>
      </c>
      <c r="F45" s="1">
        <v>2</v>
      </c>
      <c r="G45" s="1">
        <v>6</v>
      </c>
      <c r="H45" s="1">
        <v>0</v>
      </c>
      <c r="I45" s="1">
        <v>0</v>
      </c>
      <c r="J45" s="1">
        <v>0</v>
      </c>
      <c r="K45" s="13">
        <v>0.25</v>
      </c>
      <c r="L45" s="1" t="s">
        <v>6152</v>
      </c>
    </row>
    <row r="46" spans="2:12">
      <c r="B46" s="1" t="s">
        <v>6153</v>
      </c>
      <c r="C46" s="1" t="s">
        <v>216</v>
      </c>
      <c r="D46" s="12">
        <v>42474</v>
      </c>
      <c r="E46" s="1">
        <v>8</v>
      </c>
      <c r="F46" s="1">
        <v>4</v>
      </c>
      <c r="G46" s="1">
        <v>4</v>
      </c>
      <c r="H46" s="1">
        <v>0</v>
      </c>
      <c r="I46" s="1">
        <v>0</v>
      </c>
      <c r="J46" s="1">
        <v>0</v>
      </c>
      <c r="K46" s="13">
        <v>0.5</v>
      </c>
      <c r="L46" s="1" t="s">
        <v>6154</v>
      </c>
    </row>
    <row r="47" spans="2:12">
      <c r="B47" s="1" t="s">
        <v>6155</v>
      </c>
      <c r="C47" s="1" t="s">
        <v>216</v>
      </c>
      <c r="D47" s="12">
        <v>42474</v>
      </c>
      <c r="E47" s="1">
        <v>8</v>
      </c>
      <c r="F47" s="1">
        <v>3</v>
      </c>
      <c r="G47" s="1">
        <v>5</v>
      </c>
      <c r="H47" s="1">
        <v>0</v>
      </c>
      <c r="I47" s="1">
        <v>0</v>
      </c>
      <c r="J47" s="1">
        <v>0</v>
      </c>
      <c r="K47" s="13">
        <v>0.375</v>
      </c>
      <c r="L47" s="1" t="s">
        <v>6156</v>
      </c>
    </row>
    <row r="48" spans="2:12">
      <c r="B48" s="1" t="s">
        <v>6157</v>
      </c>
      <c r="C48" s="1" t="s">
        <v>216</v>
      </c>
      <c r="D48" s="12">
        <v>42474</v>
      </c>
      <c r="E48" s="1">
        <v>8</v>
      </c>
      <c r="F48" s="1">
        <v>0</v>
      </c>
      <c r="G48" s="1">
        <v>8</v>
      </c>
      <c r="H48" s="1">
        <v>0</v>
      </c>
      <c r="I48" s="1">
        <v>0</v>
      </c>
      <c r="J48" s="1">
        <v>0</v>
      </c>
      <c r="K48" s="13">
        <v>0</v>
      </c>
      <c r="L48" s="1" t="s">
        <v>6158</v>
      </c>
    </row>
    <row r="49" spans="2:12">
      <c r="B49" s="1" t="s">
        <v>6159</v>
      </c>
      <c r="C49" s="1" t="s">
        <v>216</v>
      </c>
      <c r="D49" s="12">
        <v>42474</v>
      </c>
      <c r="E49" s="1">
        <v>8</v>
      </c>
      <c r="F49" s="1">
        <v>3</v>
      </c>
      <c r="G49" s="1">
        <v>5</v>
      </c>
      <c r="H49" s="1">
        <v>0</v>
      </c>
      <c r="I49" s="1">
        <v>0</v>
      </c>
      <c r="J49" s="1">
        <v>0</v>
      </c>
      <c r="K49" s="13">
        <v>0.375</v>
      </c>
      <c r="L49" s="1" t="s">
        <v>6160</v>
      </c>
    </row>
    <row r="50" spans="2:12">
      <c r="B50" s="1" t="s">
        <v>6161</v>
      </c>
      <c r="C50" s="1" t="s">
        <v>216</v>
      </c>
      <c r="D50" s="12">
        <v>42474</v>
      </c>
      <c r="E50" s="1">
        <v>8</v>
      </c>
      <c r="F50" s="1">
        <v>1</v>
      </c>
      <c r="G50" s="1">
        <v>6</v>
      </c>
      <c r="H50" s="1">
        <v>0</v>
      </c>
      <c r="I50" s="1">
        <v>1</v>
      </c>
      <c r="J50" s="1">
        <v>0</v>
      </c>
      <c r="K50" s="13">
        <v>0.25</v>
      </c>
      <c r="L50" s="1" t="s">
        <v>6162</v>
      </c>
    </row>
    <row r="51" spans="2:12">
      <c r="B51" s="1" t="s">
        <v>6163</v>
      </c>
      <c r="C51" s="1" t="s">
        <v>216</v>
      </c>
      <c r="D51" s="12">
        <v>42732</v>
      </c>
      <c r="E51" s="1">
        <v>8</v>
      </c>
      <c r="F51" s="1">
        <v>5</v>
      </c>
      <c r="G51" s="1">
        <v>3</v>
      </c>
      <c r="H51" s="1">
        <v>0</v>
      </c>
      <c r="I51" s="1">
        <v>0</v>
      </c>
      <c r="J51" s="1">
        <v>0</v>
      </c>
      <c r="K51" s="13">
        <v>0.625</v>
      </c>
      <c r="L51" s="1" t="s">
        <v>6164</v>
      </c>
    </row>
    <row r="52" spans="2:12">
      <c r="B52" s="1" t="s">
        <v>6165</v>
      </c>
      <c r="C52" s="1" t="s">
        <v>216</v>
      </c>
      <c r="D52" s="12">
        <v>42732</v>
      </c>
      <c r="E52" s="1">
        <v>8</v>
      </c>
      <c r="F52" s="1">
        <v>4</v>
      </c>
      <c r="G52" s="1">
        <v>4</v>
      </c>
      <c r="H52" s="1">
        <v>0</v>
      </c>
      <c r="I52" s="1">
        <v>0</v>
      </c>
      <c r="J52" s="1">
        <v>0</v>
      </c>
      <c r="K52" s="13">
        <v>0.5</v>
      </c>
      <c r="L52" s="1" t="s">
        <v>6166</v>
      </c>
    </row>
    <row r="53" spans="2:12">
      <c r="B53" s="1" t="s">
        <v>6167</v>
      </c>
      <c r="C53" s="1" t="s">
        <v>216</v>
      </c>
      <c r="D53" s="12">
        <v>42732</v>
      </c>
      <c r="E53" s="1">
        <v>8</v>
      </c>
      <c r="F53" s="1">
        <v>3</v>
      </c>
      <c r="G53" s="1">
        <v>5</v>
      </c>
      <c r="H53" s="1">
        <v>0</v>
      </c>
      <c r="I53" s="1">
        <v>0</v>
      </c>
      <c r="J53" s="1">
        <v>0</v>
      </c>
      <c r="K53" s="13">
        <v>0.375</v>
      </c>
      <c r="L53" s="1" t="s">
        <v>6168</v>
      </c>
    </row>
    <row r="54" spans="2:12">
      <c r="B54" s="1" t="s">
        <v>6169</v>
      </c>
      <c r="C54" s="1" t="s">
        <v>216</v>
      </c>
      <c r="D54" s="12">
        <v>42732</v>
      </c>
      <c r="E54" s="1">
        <v>8</v>
      </c>
      <c r="F54" s="1">
        <v>4</v>
      </c>
      <c r="G54" s="1">
        <v>4</v>
      </c>
      <c r="H54" s="1">
        <v>0</v>
      </c>
      <c r="I54" s="1">
        <v>0</v>
      </c>
      <c r="J54" s="1">
        <v>0</v>
      </c>
      <c r="K54" s="13">
        <v>0.5</v>
      </c>
      <c r="L54" s="1" t="s">
        <v>6170</v>
      </c>
    </row>
    <row r="55" spans="2:12">
      <c r="B55" s="1" t="s">
        <v>6171</v>
      </c>
      <c r="C55" s="1" t="s">
        <v>216</v>
      </c>
      <c r="D55" s="12">
        <v>42732</v>
      </c>
      <c r="E55" s="1">
        <v>8</v>
      </c>
      <c r="F55" s="1">
        <v>2</v>
      </c>
      <c r="G55" s="1">
        <v>6</v>
      </c>
      <c r="H55" s="1">
        <v>0</v>
      </c>
      <c r="I55" s="1">
        <v>0</v>
      </c>
      <c r="J55" s="1">
        <v>0</v>
      </c>
      <c r="K55" s="13">
        <v>0.25</v>
      </c>
      <c r="L55" s="1" t="s">
        <v>6172</v>
      </c>
    </row>
    <row r="56" spans="2:12">
      <c r="B56" s="1" t="s">
        <v>6173</v>
      </c>
      <c r="C56" s="1" t="s">
        <v>216</v>
      </c>
      <c r="D56" s="12">
        <v>42732</v>
      </c>
      <c r="E56" s="1">
        <v>8</v>
      </c>
      <c r="F56" s="1">
        <v>2</v>
      </c>
      <c r="G56" s="1">
        <v>6</v>
      </c>
      <c r="H56" s="1">
        <v>0</v>
      </c>
      <c r="I56" s="1">
        <v>0</v>
      </c>
      <c r="J56" s="1">
        <v>0</v>
      </c>
      <c r="K56" s="13">
        <v>0.25</v>
      </c>
      <c r="L56" s="1" t="s">
        <v>6174</v>
      </c>
    </row>
    <row r="57" spans="2:12">
      <c r="B57" s="1" t="s">
        <v>6175</v>
      </c>
      <c r="C57" s="1" t="s">
        <v>216</v>
      </c>
      <c r="D57" s="12">
        <v>42732</v>
      </c>
      <c r="E57" s="1">
        <v>8</v>
      </c>
      <c r="F57" s="1">
        <v>3</v>
      </c>
      <c r="G57" s="1">
        <v>3</v>
      </c>
      <c r="H57" s="1">
        <v>0</v>
      </c>
      <c r="I57" s="1">
        <v>2</v>
      </c>
      <c r="J57" s="1">
        <v>0</v>
      </c>
      <c r="K57" s="13">
        <v>0.625</v>
      </c>
      <c r="L57" s="1" t="s">
        <v>6176</v>
      </c>
    </row>
    <row r="58" spans="2:12">
      <c r="B58" s="1" t="s">
        <v>6177</v>
      </c>
      <c r="C58" s="1" t="s">
        <v>216</v>
      </c>
      <c r="D58" s="12">
        <v>42732</v>
      </c>
      <c r="E58" s="1">
        <v>8</v>
      </c>
      <c r="F58" s="1">
        <v>5</v>
      </c>
      <c r="G58" s="1">
        <v>3</v>
      </c>
      <c r="H58" s="1">
        <v>0</v>
      </c>
      <c r="I58" s="1">
        <v>0</v>
      </c>
      <c r="J58" s="1">
        <v>0</v>
      </c>
      <c r="K58" s="13">
        <v>0.625</v>
      </c>
      <c r="L58" s="1" t="s">
        <v>6178</v>
      </c>
    </row>
    <row r="59" spans="2:12">
      <c r="B59" s="1" t="s">
        <v>6179</v>
      </c>
      <c r="C59" s="1" t="s">
        <v>216</v>
      </c>
      <c r="D59" s="12">
        <v>42732</v>
      </c>
      <c r="E59" s="1">
        <v>8</v>
      </c>
      <c r="F59" s="1">
        <v>3</v>
      </c>
      <c r="G59" s="1">
        <v>5</v>
      </c>
      <c r="H59" s="1">
        <v>0</v>
      </c>
      <c r="I59" s="1">
        <v>0</v>
      </c>
      <c r="J59" s="1">
        <v>0</v>
      </c>
      <c r="K59" s="13">
        <v>0.375</v>
      </c>
      <c r="L59" s="1" t="s">
        <v>6180</v>
      </c>
    </row>
    <row r="60" spans="2:12">
      <c r="B60" s="1" t="s">
        <v>6181</v>
      </c>
      <c r="C60" s="1" t="s">
        <v>216</v>
      </c>
      <c r="D60" s="12">
        <v>42732</v>
      </c>
      <c r="E60" s="1">
        <v>8</v>
      </c>
      <c r="F60" s="1">
        <v>5</v>
      </c>
      <c r="G60" s="1">
        <v>2</v>
      </c>
      <c r="H60" s="1">
        <v>0</v>
      </c>
      <c r="I60" s="1">
        <v>1</v>
      </c>
      <c r="J60" s="1">
        <v>0</v>
      </c>
      <c r="K60" s="13">
        <v>0.75</v>
      </c>
      <c r="L60" s="1" t="s">
        <v>6182</v>
      </c>
    </row>
    <row r="61" spans="2:12">
      <c r="B61" s="1" t="s">
        <v>6183</v>
      </c>
      <c r="C61" s="1" t="s">
        <v>216</v>
      </c>
      <c r="D61" s="12">
        <v>42732</v>
      </c>
      <c r="E61" s="1">
        <v>8</v>
      </c>
      <c r="F61" s="1">
        <v>3</v>
      </c>
      <c r="G61" s="1">
        <v>5</v>
      </c>
      <c r="H61" s="1">
        <v>0</v>
      </c>
      <c r="I61" s="1">
        <v>0</v>
      </c>
      <c r="J61" s="1">
        <v>0</v>
      </c>
      <c r="K61" s="13">
        <v>0.375</v>
      </c>
      <c r="L61" s="1" t="s">
        <v>6184</v>
      </c>
    </row>
    <row r="62" spans="2:12">
      <c r="B62" s="1" t="s">
        <v>6185</v>
      </c>
      <c r="C62" s="1" t="s">
        <v>216</v>
      </c>
      <c r="D62" s="12">
        <v>42732</v>
      </c>
      <c r="E62" s="1">
        <v>8</v>
      </c>
      <c r="F62" s="1">
        <v>0</v>
      </c>
      <c r="G62" s="1">
        <v>8</v>
      </c>
      <c r="H62" s="1">
        <v>0</v>
      </c>
      <c r="I62" s="1">
        <v>0</v>
      </c>
      <c r="J62" s="1">
        <v>0</v>
      </c>
      <c r="K62" s="13">
        <v>0</v>
      </c>
      <c r="L62" s="1" t="s">
        <v>6186</v>
      </c>
    </row>
    <row r="63" spans="2:12">
      <c r="B63" s="1" t="s">
        <v>6187</v>
      </c>
      <c r="C63" s="1" t="s">
        <v>216</v>
      </c>
      <c r="D63" s="12">
        <v>42732</v>
      </c>
      <c r="E63" s="1">
        <v>8</v>
      </c>
      <c r="F63" s="1">
        <v>3</v>
      </c>
      <c r="G63" s="1">
        <v>5</v>
      </c>
      <c r="H63" s="1">
        <v>0</v>
      </c>
      <c r="I63" s="1">
        <v>0</v>
      </c>
      <c r="J63" s="1">
        <v>0</v>
      </c>
      <c r="K63" s="13">
        <v>0.375</v>
      </c>
      <c r="L63" s="1" t="s">
        <v>6188</v>
      </c>
    </row>
    <row r="64" spans="2:12">
      <c r="B64" s="1" t="s">
        <v>6189</v>
      </c>
      <c r="C64" s="1" t="s">
        <v>216</v>
      </c>
      <c r="D64" s="12">
        <v>42732</v>
      </c>
      <c r="E64" s="1">
        <v>8</v>
      </c>
      <c r="F64" s="1">
        <v>1</v>
      </c>
      <c r="G64" s="1">
        <v>7</v>
      </c>
      <c r="H64" s="1">
        <v>0</v>
      </c>
      <c r="I64" s="1">
        <v>0</v>
      </c>
      <c r="J64" s="1">
        <v>0</v>
      </c>
      <c r="K64" s="13">
        <v>0.125</v>
      </c>
      <c r="L64" s="1" t="s">
        <v>6190</v>
      </c>
    </row>
    <row r="65" spans="2:12">
      <c r="B65" s="1" t="s">
        <v>6191</v>
      </c>
      <c r="C65" s="1" t="s">
        <v>216</v>
      </c>
      <c r="D65" s="12">
        <v>42732</v>
      </c>
      <c r="E65" s="1">
        <v>8</v>
      </c>
      <c r="F65" s="1">
        <v>3</v>
      </c>
      <c r="G65" s="1">
        <v>5</v>
      </c>
      <c r="H65" s="1">
        <v>0</v>
      </c>
      <c r="I65" s="1">
        <v>0</v>
      </c>
      <c r="J65" s="1">
        <v>0</v>
      </c>
      <c r="K65" s="13">
        <v>0.375</v>
      </c>
      <c r="L65" s="1" t="s">
        <v>6192</v>
      </c>
    </row>
    <row r="66" spans="2:12">
      <c r="B66" s="1" t="s">
        <v>6193</v>
      </c>
      <c r="C66" s="1" t="s">
        <v>216</v>
      </c>
      <c r="D66" s="12">
        <v>42732</v>
      </c>
      <c r="E66" s="1">
        <v>8</v>
      </c>
      <c r="F66" s="1">
        <v>3</v>
      </c>
      <c r="G66" s="1">
        <v>5</v>
      </c>
      <c r="H66" s="1">
        <v>0</v>
      </c>
      <c r="I66" s="1">
        <v>0</v>
      </c>
      <c r="J66" s="1">
        <v>0</v>
      </c>
      <c r="K66" s="13">
        <v>0.375</v>
      </c>
      <c r="L66" s="1" t="s">
        <v>6194</v>
      </c>
    </row>
    <row r="67" spans="2:12">
      <c r="B67" s="1" t="s">
        <v>6195</v>
      </c>
      <c r="C67" s="1" t="s">
        <v>216</v>
      </c>
      <c r="D67" s="12">
        <v>42732</v>
      </c>
      <c r="E67" s="1">
        <v>8</v>
      </c>
      <c r="F67" s="1">
        <v>0</v>
      </c>
      <c r="G67" s="1">
        <v>8</v>
      </c>
      <c r="H67" s="1">
        <v>0</v>
      </c>
      <c r="I67" s="1">
        <v>0</v>
      </c>
      <c r="J67" s="1">
        <v>0</v>
      </c>
      <c r="K67" s="13">
        <v>0</v>
      </c>
      <c r="L67" s="1" t="s">
        <v>6196</v>
      </c>
    </row>
    <row r="68" spans="2:12">
      <c r="B68" s="1" t="s">
        <v>6197</v>
      </c>
      <c r="C68" s="1" t="s">
        <v>216</v>
      </c>
      <c r="D68" s="12">
        <v>42732</v>
      </c>
      <c r="E68" s="1">
        <v>8</v>
      </c>
      <c r="F68" s="1">
        <v>7</v>
      </c>
      <c r="G68" s="1">
        <v>1</v>
      </c>
      <c r="H68" s="1">
        <v>0</v>
      </c>
      <c r="I68" s="1">
        <v>0</v>
      </c>
      <c r="J68" s="1">
        <v>0</v>
      </c>
      <c r="K68" s="13">
        <v>0.875</v>
      </c>
      <c r="L68" s="1" t="s">
        <v>6198</v>
      </c>
    </row>
  </sheetData>
  <mergeCells count="1">
    <mergeCell ref="D1:D2"/>
  </mergeCells>
  <conditionalFormatting sqref="C1:C1048576">
    <cfRule type="cellIs" dxfId="117" priority="2" operator="equal">
      <formula>"Planned"</formula>
    </cfRule>
    <cfRule type="cellIs" dxfId="116" priority="1" operator="equal">
      <formula>"In Service"</formula>
    </cfRule>
  </conditionalFormatting>
  <pageMargins left="0.7" right="0.7" top="0.75" bottom="0.75" header="0.3" footer="0.3"/>
  <drawing r:id="rId1"/>
</worksheet>
</file>

<file path=xl/worksheets/sheet84.xml><?xml version="1.0" encoding="utf-8"?>
<worksheet xmlns="http://schemas.openxmlformats.org/spreadsheetml/2006/main" xmlns:r="http://schemas.openxmlformats.org/officeDocument/2006/relationships">
  <dimension ref="B1:L55"/>
  <sheetViews>
    <sheetView topLeftCell="B1" workbookViewId="0">
      <selection activeCell="E6" sqref="E6"/>
    </sheetView>
  </sheetViews>
  <sheetFormatPr defaultRowHeight="15.75"/>
  <cols>
    <col min="2" max="2" width="26.25" bestFit="1" customWidth="1"/>
    <col min="3" max="3" width="8.625" customWidth="1"/>
    <col min="4" max="4" width="63.75" bestFit="1" customWidth="1"/>
    <col min="5" max="5" width="26.75" bestFit="1" customWidth="1"/>
    <col min="6" max="6" width="15" bestFit="1" customWidth="1"/>
    <col min="7" max="7" width="14.875" bestFit="1" customWidth="1"/>
    <col min="8" max="8" width="14.5" bestFit="1" customWidth="1"/>
    <col min="9" max="9" width="19.25" bestFit="1" customWidth="1"/>
    <col min="10" max="10" width="18.5" bestFit="1" customWidth="1"/>
    <col min="11" max="11" width="14.25" bestFit="1" customWidth="1"/>
    <col min="12" max="12" width="81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320</v>
      </c>
    </row>
    <row r="6" spans="2:12">
      <c r="B6" s="18" t="s">
        <v>218</v>
      </c>
      <c r="C6" s="10" t="s">
        <v>215</v>
      </c>
      <c r="D6" s="19">
        <v>68</v>
      </c>
    </row>
    <row r="7" spans="2:12">
      <c r="B7" s="18" t="s">
        <v>219</v>
      </c>
      <c r="C7" s="10" t="s">
        <v>215</v>
      </c>
      <c r="D7" s="19">
        <v>250</v>
      </c>
    </row>
    <row r="8" spans="2:12">
      <c r="B8" s="18" t="s">
        <v>220</v>
      </c>
      <c r="C8" s="10" t="s">
        <v>215</v>
      </c>
      <c r="D8" s="19">
        <v>0</v>
      </c>
    </row>
    <row r="9" spans="2:12">
      <c r="B9" s="18" t="s">
        <v>221</v>
      </c>
      <c r="C9" s="10" t="s">
        <v>215</v>
      </c>
      <c r="D9" s="19">
        <v>2</v>
      </c>
    </row>
    <row r="10" spans="2:12">
      <c r="B10" s="18" t="s">
        <v>222</v>
      </c>
      <c r="C10" s="10" t="s">
        <v>215</v>
      </c>
      <c r="D10" s="19">
        <v>0</v>
      </c>
    </row>
    <row r="11" spans="2:12">
      <c r="B11" s="18" t="s">
        <v>223</v>
      </c>
      <c r="C11" s="10" t="s">
        <v>215</v>
      </c>
      <c r="D11" s="20">
        <v>0.21879999999999999</v>
      </c>
    </row>
    <row r="12" spans="2:12" ht="16.5" thickBot="1">
      <c r="B12" s="21" t="s">
        <v>224</v>
      </c>
      <c r="C12" s="22" t="s">
        <v>215</v>
      </c>
      <c r="D12" s="23" t="s">
        <v>6199</v>
      </c>
    </row>
    <row r="15" spans="2:12" s="37" customFormat="1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1" t="s">
        <v>6200</v>
      </c>
      <c r="C16" s="1" t="s">
        <v>216</v>
      </c>
      <c r="D16" s="12">
        <v>42688</v>
      </c>
      <c r="E16" s="1">
        <v>8</v>
      </c>
      <c r="F16" s="1">
        <v>1</v>
      </c>
      <c r="G16" s="1">
        <v>7</v>
      </c>
      <c r="H16" s="1">
        <v>0</v>
      </c>
      <c r="I16" s="1">
        <v>0</v>
      </c>
      <c r="J16" s="1">
        <v>0</v>
      </c>
      <c r="K16" s="13">
        <v>0.125</v>
      </c>
      <c r="L16" s="1" t="s">
        <v>6201</v>
      </c>
    </row>
    <row r="17" spans="2:12">
      <c r="B17" s="1" t="s">
        <v>6202</v>
      </c>
      <c r="C17" s="1" t="s">
        <v>216</v>
      </c>
      <c r="D17" s="12">
        <v>42688</v>
      </c>
      <c r="E17" s="1">
        <v>8</v>
      </c>
      <c r="F17" s="1">
        <v>2</v>
      </c>
      <c r="G17" s="1">
        <v>6</v>
      </c>
      <c r="H17" s="1">
        <v>0</v>
      </c>
      <c r="I17" s="1">
        <v>0</v>
      </c>
      <c r="J17" s="1">
        <v>0</v>
      </c>
      <c r="K17" s="13">
        <v>0.25</v>
      </c>
      <c r="L17" s="1" t="s">
        <v>6203</v>
      </c>
    </row>
    <row r="18" spans="2:12">
      <c r="B18" s="1" t="s">
        <v>6204</v>
      </c>
      <c r="C18" s="1" t="s">
        <v>216</v>
      </c>
      <c r="D18" s="12">
        <v>42688</v>
      </c>
      <c r="E18" s="1">
        <v>8</v>
      </c>
      <c r="F18" s="1">
        <v>1</v>
      </c>
      <c r="G18" s="1">
        <v>7</v>
      </c>
      <c r="H18" s="1">
        <v>0</v>
      </c>
      <c r="I18" s="1">
        <v>0</v>
      </c>
      <c r="J18" s="1">
        <v>0</v>
      </c>
      <c r="K18" s="13">
        <v>0.125</v>
      </c>
      <c r="L18" s="1" t="s">
        <v>6205</v>
      </c>
    </row>
    <row r="19" spans="2:12">
      <c r="B19" s="1" t="s">
        <v>6206</v>
      </c>
      <c r="C19" s="1" t="s">
        <v>216</v>
      </c>
      <c r="D19" s="12">
        <v>42688</v>
      </c>
      <c r="E19" s="1">
        <v>8</v>
      </c>
      <c r="F19" s="1">
        <v>2</v>
      </c>
      <c r="G19" s="1">
        <v>6</v>
      </c>
      <c r="H19" s="1">
        <v>0</v>
      </c>
      <c r="I19" s="1">
        <v>0</v>
      </c>
      <c r="J19" s="1">
        <v>0</v>
      </c>
      <c r="K19" s="13">
        <v>0.25</v>
      </c>
      <c r="L19" s="1" t="s">
        <v>6207</v>
      </c>
    </row>
    <row r="20" spans="2:12">
      <c r="B20" s="1" t="s">
        <v>6208</v>
      </c>
      <c r="C20" s="1" t="s">
        <v>216</v>
      </c>
      <c r="D20" s="12">
        <v>42688</v>
      </c>
      <c r="E20" s="1">
        <v>8</v>
      </c>
      <c r="F20" s="1">
        <v>3</v>
      </c>
      <c r="G20" s="1">
        <v>5</v>
      </c>
      <c r="H20" s="1">
        <v>0</v>
      </c>
      <c r="I20" s="1">
        <v>0</v>
      </c>
      <c r="J20" s="1">
        <v>0</v>
      </c>
      <c r="K20" s="13">
        <v>0.375</v>
      </c>
      <c r="L20" s="1" t="s">
        <v>6209</v>
      </c>
    </row>
    <row r="21" spans="2:12">
      <c r="B21" s="1" t="s">
        <v>6210</v>
      </c>
      <c r="C21" s="1" t="s">
        <v>216</v>
      </c>
      <c r="D21" s="12">
        <v>42688</v>
      </c>
      <c r="E21" s="1">
        <v>8</v>
      </c>
      <c r="F21" s="1">
        <v>1</v>
      </c>
      <c r="G21" s="1">
        <v>7</v>
      </c>
      <c r="H21" s="1">
        <v>0</v>
      </c>
      <c r="I21" s="1">
        <v>0</v>
      </c>
      <c r="J21" s="1">
        <v>0</v>
      </c>
      <c r="K21" s="13">
        <v>0.125</v>
      </c>
      <c r="L21" s="1" t="s">
        <v>6211</v>
      </c>
    </row>
    <row r="22" spans="2:12">
      <c r="B22" s="1" t="s">
        <v>6212</v>
      </c>
      <c r="C22" s="1" t="s">
        <v>216</v>
      </c>
      <c r="D22" s="12">
        <v>42688</v>
      </c>
      <c r="E22" s="1">
        <v>8</v>
      </c>
      <c r="F22" s="1">
        <v>0</v>
      </c>
      <c r="G22" s="1">
        <v>7</v>
      </c>
      <c r="H22" s="1">
        <v>0</v>
      </c>
      <c r="I22" s="1">
        <v>1</v>
      </c>
      <c r="J22" s="1">
        <v>0</v>
      </c>
      <c r="K22" s="13">
        <v>0.125</v>
      </c>
      <c r="L22" s="1" t="s">
        <v>6213</v>
      </c>
    </row>
    <row r="23" spans="2:12">
      <c r="B23" s="1" t="s">
        <v>6214</v>
      </c>
      <c r="C23" s="1" t="s">
        <v>216</v>
      </c>
      <c r="D23" s="12">
        <v>42688</v>
      </c>
      <c r="E23" s="1">
        <v>8</v>
      </c>
      <c r="F23" s="1">
        <v>1</v>
      </c>
      <c r="G23" s="1">
        <v>7</v>
      </c>
      <c r="H23" s="1">
        <v>0</v>
      </c>
      <c r="I23" s="1">
        <v>0</v>
      </c>
      <c r="J23" s="1">
        <v>0</v>
      </c>
      <c r="K23" s="13">
        <v>0.125</v>
      </c>
      <c r="L23" s="1" t="s">
        <v>6215</v>
      </c>
    </row>
    <row r="24" spans="2:12">
      <c r="B24" s="1" t="s">
        <v>6216</v>
      </c>
      <c r="C24" s="1" t="s">
        <v>216</v>
      </c>
      <c r="D24" s="12">
        <v>42688</v>
      </c>
      <c r="E24" s="1">
        <v>8</v>
      </c>
      <c r="F24" s="1">
        <v>1</v>
      </c>
      <c r="G24" s="1">
        <v>7</v>
      </c>
      <c r="H24" s="1">
        <v>0</v>
      </c>
      <c r="I24" s="1">
        <v>0</v>
      </c>
      <c r="J24" s="1">
        <v>0</v>
      </c>
      <c r="K24" s="13">
        <v>0.125</v>
      </c>
      <c r="L24" s="1" t="s">
        <v>6217</v>
      </c>
    </row>
    <row r="25" spans="2:12">
      <c r="B25" s="1" t="s">
        <v>6218</v>
      </c>
      <c r="C25" s="1" t="s">
        <v>216</v>
      </c>
      <c r="D25" s="12">
        <v>42688</v>
      </c>
      <c r="E25" s="1">
        <v>8</v>
      </c>
      <c r="F25" s="1">
        <v>1</v>
      </c>
      <c r="G25" s="1">
        <v>7</v>
      </c>
      <c r="H25" s="1">
        <v>0</v>
      </c>
      <c r="I25" s="1">
        <v>0</v>
      </c>
      <c r="J25" s="1">
        <v>0</v>
      </c>
      <c r="K25" s="13">
        <v>0.125</v>
      </c>
      <c r="L25" s="1" t="s">
        <v>6219</v>
      </c>
    </row>
    <row r="26" spans="2:12">
      <c r="B26" s="1" t="s">
        <v>6220</v>
      </c>
      <c r="C26" s="1" t="s">
        <v>216</v>
      </c>
      <c r="D26" s="12">
        <v>42688</v>
      </c>
      <c r="E26" s="1">
        <v>8</v>
      </c>
      <c r="F26" s="1">
        <v>0</v>
      </c>
      <c r="G26" s="1">
        <v>8</v>
      </c>
      <c r="H26" s="1">
        <v>0</v>
      </c>
      <c r="I26" s="1">
        <v>0</v>
      </c>
      <c r="J26" s="1">
        <v>0</v>
      </c>
      <c r="K26" s="13">
        <v>0</v>
      </c>
      <c r="L26" s="1" t="s">
        <v>6221</v>
      </c>
    </row>
    <row r="27" spans="2:12">
      <c r="B27" s="1" t="s">
        <v>6222</v>
      </c>
      <c r="C27" s="1" t="s">
        <v>216</v>
      </c>
      <c r="D27" s="12">
        <v>42688</v>
      </c>
      <c r="E27" s="1">
        <v>8</v>
      </c>
      <c r="F27" s="1">
        <v>1</v>
      </c>
      <c r="G27" s="1">
        <v>7</v>
      </c>
      <c r="H27" s="1">
        <v>0</v>
      </c>
      <c r="I27" s="1">
        <v>0</v>
      </c>
      <c r="J27" s="1">
        <v>0</v>
      </c>
      <c r="K27" s="13">
        <v>0.125</v>
      </c>
      <c r="L27" s="1" t="s">
        <v>6223</v>
      </c>
    </row>
    <row r="28" spans="2:12">
      <c r="B28" s="1" t="s">
        <v>6224</v>
      </c>
      <c r="C28" s="1" t="s">
        <v>216</v>
      </c>
      <c r="D28" s="12">
        <v>42688</v>
      </c>
      <c r="E28" s="1">
        <v>8</v>
      </c>
      <c r="F28" s="1">
        <v>1</v>
      </c>
      <c r="G28" s="1">
        <v>7</v>
      </c>
      <c r="H28" s="1">
        <v>0</v>
      </c>
      <c r="I28" s="1">
        <v>0</v>
      </c>
      <c r="J28" s="1">
        <v>0</v>
      </c>
      <c r="K28" s="13">
        <v>0.125</v>
      </c>
      <c r="L28" s="1" t="s">
        <v>6225</v>
      </c>
    </row>
    <row r="29" spans="2:12">
      <c r="B29" s="1" t="s">
        <v>6226</v>
      </c>
      <c r="C29" s="1" t="s">
        <v>216</v>
      </c>
      <c r="D29" s="12">
        <v>42688</v>
      </c>
      <c r="E29" s="1">
        <v>8</v>
      </c>
      <c r="F29" s="1">
        <v>0</v>
      </c>
      <c r="G29" s="1">
        <v>8</v>
      </c>
      <c r="H29" s="1">
        <v>0</v>
      </c>
      <c r="I29" s="1">
        <v>0</v>
      </c>
      <c r="J29" s="1">
        <v>0</v>
      </c>
      <c r="K29" s="13">
        <v>0</v>
      </c>
      <c r="L29" s="1" t="s">
        <v>6227</v>
      </c>
    </row>
    <row r="30" spans="2:12">
      <c r="B30" s="1" t="s">
        <v>6228</v>
      </c>
      <c r="C30" s="1" t="s">
        <v>216</v>
      </c>
      <c r="D30" s="12">
        <v>42688</v>
      </c>
      <c r="E30" s="1">
        <v>8</v>
      </c>
      <c r="F30" s="1">
        <v>1</v>
      </c>
      <c r="G30" s="1">
        <v>7</v>
      </c>
      <c r="H30" s="1">
        <v>0</v>
      </c>
      <c r="I30" s="1">
        <v>0</v>
      </c>
      <c r="J30" s="1">
        <v>0</v>
      </c>
      <c r="K30" s="13">
        <v>0.125</v>
      </c>
      <c r="L30" s="1" t="s">
        <v>6229</v>
      </c>
    </row>
    <row r="31" spans="2:12">
      <c r="B31" s="1" t="s">
        <v>6230</v>
      </c>
      <c r="C31" s="1" t="s">
        <v>216</v>
      </c>
      <c r="D31" s="12">
        <v>42688</v>
      </c>
      <c r="E31" s="1">
        <v>8</v>
      </c>
      <c r="F31" s="1">
        <v>4</v>
      </c>
      <c r="G31" s="1">
        <v>4</v>
      </c>
      <c r="H31" s="1">
        <v>0</v>
      </c>
      <c r="I31" s="1">
        <v>0</v>
      </c>
      <c r="J31" s="1">
        <v>0</v>
      </c>
      <c r="K31" s="13">
        <v>0.5</v>
      </c>
      <c r="L31" s="1" t="s">
        <v>6231</v>
      </c>
    </row>
    <row r="32" spans="2:12">
      <c r="B32" s="1" t="s">
        <v>6232</v>
      </c>
      <c r="C32" s="1" t="s">
        <v>216</v>
      </c>
      <c r="D32" s="12">
        <v>42678</v>
      </c>
      <c r="E32" s="1">
        <v>8</v>
      </c>
      <c r="F32" s="1">
        <v>5</v>
      </c>
      <c r="G32" s="1">
        <v>3</v>
      </c>
      <c r="H32" s="1">
        <v>0</v>
      </c>
      <c r="I32" s="1">
        <v>0</v>
      </c>
      <c r="J32" s="1">
        <v>0</v>
      </c>
      <c r="K32" s="13">
        <v>0.625</v>
      </c>
      <c r="L32" s="1" t="s">
        <v>6233</v>
      </c>
    </row>
    <row r="33" spans="2:12">
      <c r="B33" s="1" t="s">
        <v>6234</v>
      </c>
      <c r="C33" s="1" t="s">
        <v>216</v>
      </c>
      <c r="D33" s="12">
        <v>42678</v>
      </c>
      <c r="E33" s="1">
        <v>8</v>
      </c>
      <c r="F33" s="1">
        <v>2</v>
      </c>
      <c r="G33" s="1">
        <v>6</v>
      </c>
      <c r="H33" s="1">
        <v>0</v>
      </c>
      <c r="I33" s="1">
        <v>0</v>
      </c>
      <c r="J33" s="1">
        <v>0</v>
      </c>
      <c r="K33" s="13">
        <v>0.25</v>
      </c>
      <c r="L33" s="1" t="s">
        <v>6235</v>
      </c>
    </row>
    <row r="34" spans="2:12">
      <c r="B34" s="1" t="s">
        <v>6236</v>
      </c>
      <c r="C34" s="1" t="s">
        <v>216</v>
      </c>
      <c r="D34" s="12">
        <v>42688</v>
      </c>
      <c r="E34" s="1">
        <v>8</v>
      </c>
      <c r="F34" s="1">
        <v>3</v>
      </c>
      <c r="G34" s="1">
        <v>5</v>
      </c>
      <c r="H34" s="1">
        <v>0</v>
      </c>
      <c r="I34" s="1">
        <v>0</v>
      </c>
      <c r="J34" s="1">
        <v>0</v>
      </c>
      <c r="K34" s="13">
        <v>0.375</v>
      </c>
      <c r="L34" s="1" t="s">
        <v>6237</v>
      </c>
    </row>
    <row r="35" spans="2:12">
      <c r="B35" s="1" t="s">
        <v>6238</v>
      </c>
      <c r="C35" s="1" t="s">
        <v>216</v>
      </c>
      <c r="D35" s="12">
        <v>42688</v>
      </c>
      <c r="E35" s="1">
        <v>8</v>
      </c>
      <c r="F35" s="1">
        <v>3</v>
      </c>
      <c r="G35" s="1">
        <v>5</v>
      </c>
      <c r="H35" s="1">
        <v>0</v>
      </c>
      <c r="I35" s="1">
        <v>0</v>
      </c>
      <c r="J35" s="1">
        <v>0</v>
      </c>
      <c r="K35" s="13">
        <v>0.375</v>
      </c>
      <c r="L35" s="1" t="s">
        <v>6239</v>
      </c>
    </row>
    <row r="36" spans="2:12">
      <c r="B36" s="1" t="s">
        <v>6240</v>
      </c>
      <c r="C36" s="1" t="s">
        <v>216</v>
      </c>
      <c r="D36" s="12">
        <v>42688</v>
      </c>
      <c r="E36" s="1">
        <v>8</v>
      </c>
      <c r="F36" s="1">
        <v>0</v>
      </c>
      <c r="G36" s="1">
        <v>8</v>
      </c>
      <c r="H36" s="1">
        <v>0</v>
      </c>
      <c r="I36" s="1">
        <v>0</v>
      </c>
      <c r="J36" s="1">
        <v>0</v>
      </c>
      <c r="K36" s="13">
        <v>0</v>
      </c>
      <c r="L36" s="1" t="s">
        <v>6241</v>
      </c>
    </row>
    <row r="37" spans="2:12">
      <c r="B37" s="1" t="s">
        <v>6242</v>
      </c>
      <c r="C37" s="1" t="s">
        <v>216</v>
      </c>
      <c r="D37" s="12">
        <v>42688</v>
      </c>
      <c r="E37" s="1">
        <v>8</v>
      </c>
      <c r="F37" s="1">
        <v>0</v>
      </c>
      <c r="G37" s="1">
        <v>8</v>
      </c>
      <c r="H37" s="1">
        <v>0</v>
      </c>
      <c r="I37" s="1">
        <v>0</v>
      </c>
      <c r="J37" s="1">
        <v>0</v>
      </c>
      <c r="K37" s="13">
        <v>0</v>
      </c>
      <c r="L37" s="1" t="s">
        <v>6243</v>
      </c>
    </row>
    <row r="38" spans="2:12">
      <c r="B38" s="1" t="s">
        <v>6244</v>
      </c>
      <c r="C38" s="1" t="s">
        <v>216</v>
      </c>
      <c r="D38" s="12">
        <v>42688</v>
      </c>
      <c r="E38" s="1">
        <v>8</v>
      </c>
      <c r="F38" s="1">
        <v>2</v>
      </c>
      <c r="G38" s="1">
        <v>6</v>
      </c>
      <c r="H38" s="1">
        <v>0</v>
      </c>
      <c r="I38" s="1">
        <v>0</v>
      </c>
      <c r="J38" s="1">
        <v>0</v>
      </c>
      <c r="K38" s="13">
        <v>0.25</v>
      </c>
      <c r="L38" s="1" t="s">
        <v>6213</v>
      </c>
    </row>
    <row r="39" spans="2:12">
      <c r="B39" s="1" t="s">
        <v>6245</v>
      </c>
      <c r="C39" s="1" t="s">
        <v>216</v>
      </c>
      <c r="D39" s="12">
        <v>42688</v>
      </c>
      <c r="E39" s="1">
        <v>8</v>
      </c>
      <c r="F39" s="1">
        <v>2</v>
      </c>
      <c r="G39" s="1">
        <v>6</v>
      </c>
      <c r="H39" s="1">
        <v>0</v>
      </c>
      <c r="I39" s="1">
        <v>0</v>
      </c>
      <c r="J39" s="1">
        <v>0</v>
      </c>
      <c r="K39" s="13">
        <v>0.25</v>
      </c>
      <c r="L39" s="1" t="s">
        <v>6217</v>
      </c>
    </row>
    <row r="40" spans="2:12">
      <c r="B40" s="1" t="s">
        <v>6246</v>
      </c>
      <c r="C40" s="1" t="s">
        <v>216</v>
      </c>
      <c r="D40" s="12">
        <v>42688</v>
      </c>
      <c r="E40" s="1">
        <v>8</v>
      </c>
      <c r="F40" s="1">
        <v>1</v>
      </c>
      <c r="G40" s="1">
        <v>7</v>
      </c>
      <c r="H40" s="1">
        <v>0</v>
      </c>
      <c r="I40" s="1">
        <v>0</v>
      </c>
      <c r="J40" s="1">
        <v>0</v>
      </c>
      <c r="K40" s="13">
        <v>0.125</v>
      </c>
      <c r="L40" s="1" t="s">
        <v>6219</v>
      </c>
    </row>
    <row r="41" spans="2:12">
      <c r="B41" s="1" t="s">
        <v>6247</v>
      </c>
      <c r="C41" s="1" t="s">
        <v>216</v>
      </c>
      <c r="D41" s="12">
        <v>42688</v>
      </c>
      <c r="E41" s="1">
        <v>8</v>
      </c>
      <c r="F41" s="1">
        <v>2</v>
      </c>
      <c r="G41" s="1">
        <v>6</v>
      </c>
      <c r="H41" s="1">
        <v>0</v>
      </c>
      <c r="I41" s="1">
        <v>0</v>
      </c>
      <c r="J41" s="1">
        <v>0</v>
      </c>
      <c r="K41" s="13">
        <v>0.25</v>
      </c>
      <c r="L41" s="1" t="s">
        <v>6248</v>
      </c>
    </row>
    <row r="42" spans="2:12">
      <c r="B42" s="1" t="s">
        <v>6249</v>
      </c>
      <c r="C42" s="1" t="s">
        <v>216</v>
      </c>
      <c r="D42" s="12">
        <v>42688</v>
      </c>
      <c r="E42" s="1">
        <v>8</v>
      </c>
      <c r="F42" s="1">
        <v>0</v>
      </c>
      <c r="G42" s="1">
        <v>8</v>
      </c>
      <c r="H42" s="1">
        <v>0</v>
      </c>
      <c r="I42" s="1">
        <v>0</v>
      </c>
      <c r="J42" s="1">
        <v>0</v>
      </c>
      <c r="K42" s="13">
        <v>0</v>
      </c>
      <c r="L42" s="1" t="s">
        <v>6221</v>
      </c>
    </row>
    <row r="43" spans="2:12">
      <c r="B43" s="1" t="s">
        <v>6250</v>
      </c>
      <c r="C43" s="1" t="s">
        <v>216</v>
      </c>
      <c r="D43" s="12">
        <v>42776</v>
      </c>
      <c r="E43" s="1">
        <v>8</v>
      </c>
      <c r="F43" s="1">
        <v>4</v>
      </c>
      <c r="G43" s="1">
        <v>4</v>
      </c>
      <c r="H43" s="1">
        <v>0</v>
      </c>
      <c r="I43" s="1">
        <v>0</v>
      </c>
      <c r="J43" s="1">
        <v>0</v>
      </c>
      <c r="K43" s="13">
        <v>0.5</v>
      </c>
      <c r="L43" s="1" t="s">
        <v>6251</v>
      </c>
    </row>
    <row r="44" spans="2:12">
      <c r="B44" s="1" t="s">
        <v>6252</v>
      </c>
      <c r="C44" s="1" t="s">
        <v>216</v>
      </c>
      <c r="D44" s="12">
        <v>42776</v>
      </c>
      <c r="E44" s="1">
        <v>8</v>
      </c>
      <c r="F44" s="1">
        <v>2</v>
      </c>
      <c r="G44" s="1">
        <v>6</v>
      </c>
      <c r="H44" s="1">
        <v>0</v>
      </c>
      <c r="I44" s="1">
        <v>0</v>
      </c>
      <c r="J44" s="1">
        <v>0</v>
      </c>
      <c r="K44" s="13">
        <v>0.25</v>
      </c>
      <c r="L44" s="1" t="s">
        <v>6253</v>
      </c>
    </row>
    <row r="45" spans="2:12">
      <c r="B45" s="1" t="s">
        <v>6254</v>
      </c>
      <c r="C45" s="1" t="s">
        <v>240</v>
      </c>
      <c r="D45" s="1"/>
      <c r="E45" s="1">
        <v>8</v>
      </c>
      <c r="F45" s="1">
        <v>0</v>
      </c>
      <c r="G45" s="1">
        <v>8</v>
      </c>
      <c r="H45" s="1">
        <v>0</v>
      </c>
      <c r="I45" s="1">
        <v>0</v>
      </c>
      <c r="J45" s="1">
        <v>0</v>
      </c>
      <c r="K45" s="13">
        <v>0</v>
      </c>
      <c r="L45" s="1" t="s">
        <v>6255</v>
      </c>
    </row>
    <row r="46" spans="2:12">
      <c r="B46" s="1" t="s">
        <v>6256</v>
      </c>
      <c r="C46" s="1" t="s">
        <v>216</v>
      </c>
      <c r="D46" s="12">
        <v>42688</v>
      </c>
      <c r="E46" s="1">
        <v>8</v>
      </c>
      <c r="F46" s="1">
        <v>0</v>
      </c>
      <c r="G46" s="1">
        <v>7</v>
      </c>
      <c r="H46" s="1">
        <v>0</v>
      </c>
      <c r="I46" s="1">
        <v>1</v>
      </c>
      <c r="J46" s="1">
        <v>0</v>
      </c>
      <c r="K46" s="13">
        <v>0.125</v>
      </c>
      <c r="L46" s="1" t="s">
        <v>6257</v>
      </c>
    </row>
    <row r="47" spans="2:12">
      <c r="B47" s="1" t="s">
        <v>6258</v>
      </c>
      <c r="C47" s="1" t="s">
        <v>216</v>
      </c>
      <c r="D47" s="12">
        <v>42688</v>
      </c>
      <c r="E47" s="1">
        <v>8</v>
      </c>
      <c r="F47" s="1">
        <v>4</v>
      </c>
      <c r="G47" s="1">
        <v>4</v>
      </c>
      <c r="H47" s="1">
        <v>0</v>
      </c>
      <c r="I47" s="1">
        <v>0</v>
      </c>
      <c r="J47" s="1">
        <v>0</v>
      </c>
      <c r="K47" s="13">
        <v>0.5</v>
      </c>
      <c r="L47" s="1" t="s">
        <v>6259</v>
      </c>
    </row>
    <row r="48" spans="2:12">
      <c r="B48" s="1" t="s">
        <v>6260</v>
      </c>
      <c r="C48" s="1" t="s">
        <v>216</v>
      </c>
      <c r="D48" s="12">
        <v>42688</v>
      </c>
      <c r="E48" s="1">
        <v>8</v>
      </c>
      <c r="F48" s="1">
        <v>4</v>
      </c>
      <c r="G48" s="1">
        <v>4</v>
      </c>
      <c r="H48" s="1">
        <v>0</v>
      </c>
      <c r="I48" s="1">
        <v>0</v>
      </c>
      <c r="J48" s="1">
        <v>0</v>
      </c>
      <c r="K48" s="13">
        <v>0.5</v>
      </c>
      <c r="L48" s="1" t="s">
        <v>6261</v>
      </c>
    </row>
    <row r="49" spans="2:12">
      <c r="B49" s="1" t="s">
        <v>6262</v>
      </c>
      <c r="C49" s="1" t="s">
        <v>216</v>
      </c>
      <c r="D49" s="12">
        <v>42688</v>
      </c>
      <c r="E49" s="1">
        <v>8</v>
      </c>
      <c r="F49" s="1">
        <v>2</v>
      </c>
      <c r="G49" s="1">
        <v>6</v>
      </c>
      <c r="H49" s="1">
        <v>0</v>
      </c>
      <c r="I49" s="1">
        <v>0</v>
      </c>
      <c r="J49" s="1">
        <v>0</v>
      </c>
      <c r="K49" s="13">
        <v>0.25</v>
      </c>
      <c r="L49" s="1" t="s">
        <v>6263</v>
      </c>
    </row>
    <row r="50" spans="2:12">
      <c r="B50" s="1" t="s">
        <v>6264</v>
      </c>
      <c r="C50" s="1" t="s">
        <v>216</v>
      </c>
      <c r="D50" s="12">
        <v>42688</v>
      </c>
      <c r="E50" s="1">
        <v>8</v>
      </c>
      <c r="F50" s="1">
        <v>1</v>
      </c>
      <c r="G50" s="1">
        <v>7</v>
      </c>
      <c r="H50" s="1">
        <v>0</v>
      </c>
      <c r="I50" s="1">
        <v>0</v>
      </c>
      <c r="J50" s="1">
        <v>0</v>
      </c>
      <c r="K50" s="13">
        <v>0.125</v>
      </c>
      <c r="L50" s="1" t="s">
        <v>6265</v>
      </c>
    </row>
    <row r="51" spans="2:12">
      <c r="B51" s="1" t="s">
        <v>6266</v>
      </c>
      <c r="C51" s="1" t="s">
        <v>216</v>
      </c>
      <c r="D51" s="12">
        <v>42688</v>
      </c>
      <c r="E51" s="1">
        <v>8</v>
      </c>
      <c r="F51" s="1">
        <v>1</v>
      </c>
      <c r="G51" s="1">
        <v>7</v>
      </c>
      <c r="H51" s="1">
        <v>0</v>
      </c>
      <c r="I51" s="1">
        <v>0</v>
      </c>
      <c r="J51" s="1">
        <v>0</v>
      </c>
      <c r="K51" s="13">
        <v>0.125</v>
      </c>
      <c r="L51" s="1" t="s">
        <v>6267</v>
      </c>
    </row>
    <row r="52" spans="2:12">
      <c r="B52" s="1" t="s">
        <v>6268</v>
      </c>
      <c r="C52" s="1" t="s">
        <v>216</v>
      </c>
      <c r="D52" s="12">
        <v>42688</v>
      </c>
      <c r="E52" s="1">
        <v>8</v>
      </c>
      <c r="F52" s="1">
        <v>2</v>
      </c>
      <c r="G52" s="1">
        <v>6</v>
      </c>
      <c r="H52" s="1">
        <v>0</v>
      </c>
      <c r="I52" s="1">
        <v>0</v>
      </c>
      <c r="J52" s="1">
        <v>0</v>
      </c>
      <c r="K52" s="13">
        <v>0.25</v>
      </c>
      <c r="L52" s="1" t="s">
        <v>6269</v>
      </c>
    </row>
    <row r="53" spans="2:12">
      <c r="B53" s="1" t="s">
        <v>6270</v>
      </c>
      <c r="C53" s="1" t="s">
        <v>216</v>
      </c>
      <c r="D53" s="12">
        <v>42688</v>
      </c>
      <c r="E53" s="1">
        <v>8</v>
      </c>
      <c r="F53" s="1">
        <v>3</v>
      </c>
      <c r="G53" s="1">
        <v>5</v>
      </c>
      <c r="H53" s="1">
        <v>0</v>
      </c>
      <c r="I53" s="1">
        <v>0</v>
      </c>
      <c r="J53" s="1">
        <v>0</v>
      </c>
      <c r="K53" s="13">
        <v>0.375</v>
      </c>
      <c r="L53" s="1" t="s">
        <v>6231</v>
      </c>
    </row>
    <row r="54" spans="2:12">
      <c r="B54" s="1" t="s">
        <v>6271</v>
      </c>
      <c r="C54" s="1" t="s">
        <v>216</v>
      </c>
      <c r="D54" s="12">
        <v>42688</v>
      </c>
      <c r="E54" s="1">
        <v>8</v>
      </c>
      <c r="F54" s="1">
        <v>2</v>
      </c>
      <c r="G54" s="1">
        <v>6</v>
      </c>
      <c r="H54" s="1">
        <v>0</v>
      </c>
      <c r="I54" s="1">
        <v>0</v>
      </c>
      <c r="J54" s="1">
        <v>0</v>
      </c>
      <c r="K54" s="13">
        <v>0.25</v>
      </c>
      <c r="L54" s="1" t="s">
        <v>6272</v>
      </c>
    </row>
    <row r="55" spans="2:12">
      <c r="B55" s="1" t="s">
        <v>6273</v>
      </c>
      <c r="C55" s="1" t="s">
        <v>216</v>
      </c>
      <c r="D55" s="12">
        <v>42688</v>
      </c>
      <c r="E55" s="1">
        <v>8</v>
      </c>
      <c r="F55" s="1">
        <v>3</v>
      </c>
      <c r="G55" s="1">
        <v>5</v>
      </c>
      <c r="H55" s="1">
        <v>0</v>
      </c>
      <c r="I55" s="1">
        <v>0</v>
      </c>
      <c r="J55" s="1">
        <v>0</v>
      </c>
      <c r="K55" s="13">
        <v>0.375</v>
      </c>
      <c r="L55" s="1" t="s">
        <v>6274</v>
      </c>
    </row>
  </sheetData>
  <mergeCells count="1">
    <mergeCell ref="D1:D2"/>
  </mergeCells>
  <conditionalFormatting sqref="C1:C1048576">
    <cfRule type="cellIs" dxfId="115" priority="2" operator="equal">
      <formula>"In Service"</formula>
    </cfRule>
    <cfRule type="cellIs" dxfId="114" priority="1" operator="equal">
      <formula>"Planned"</formula>
    </cfRule>
  </conditionalFormatting>
  <pageMargins left="0.7" right="0.7" top="0.75" bottom="0.75" header="0.3" footer="0.3"/>
  <drawing r:id="rId1"/>
</worksheet>
</file>

<file path=xl/worksheets/sheet85.xml><?xml version="1.0" encoding="utf-8"?>
<worksheet xmlns="http://schemas.openxmlformats.org/spreadsheetml/2006/main" xmlns:r="http://schemas.openxmlformats.org/officeDocument/2006/relationships">
  <dimension ref="B1:L56"/>
  <sheetViews>
    <sheetView topLeftCell="B1" workbookViewId="0">
      <selection activeCell="E6" sqref="E6"/>
    </sheetView>
  </sheetViews>
  <sheetFormatPr defaultRowHeight="15.75"/>
  <cols>
    <col min="2" max="2" width="26.25" bestFit="1" customWidth="1"/>
    <col min="3" max="3" width="8.625" customWidth="1"/>
    <col min="4" max="4" width="59.5" bestFit="1" customWidth="1"/>
    <col min="5" max="5" width="26.75" bestFit="1" customWidth="1"/>
    <col min="6" max="6" width="15" bestFit="1" customWidth="1"/>
    <col min="7" max="7" width="14.875" bestFit="1" customWidth="1"/>
    <col min="8" max="8" width="14.5" bestFit="1" customWidth="1"/>
    <col min="9" max="9" width="19.25" bestFit="1" customWidth="1"/>
    <col min="10" max="10" width="18.5" bestFit="1" customWidth="1"/>
    <col min="11" max="11" width="14.25" bestFit="1" customWidth="1"/>
    <col min="12" max="12" width="67.125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328</v>
      </c>
    </row>
    <row r="6" spans="2:12">
      <c r="B6" s="18" t="s">
        <v>218</v>
      </c>
      <c r="C6" s="10" t="s">
        <v>215</v>
      </c>
      <c r="D6" s="19">
        <v>115</v>
      </c>
    </row>
    <row r="7" spans="2:12">
      <c r="B7" s="18" t="s">
        <v>219</v>
      </c>
      <c r="C7" s="10" t="s">
        <v>215</v>
      </c>
      <c r="D7" s="19">
        <v>209</v>
      </c>
    </row>
    <row r="8" spans="2:12">
      <c r="B8" s="18" t="s">
        <v>220</v>
      </c>
      <c r="C8" s="10" t="s">
        <v>215</v>
      </c>
      <c r="D8" s="19">
        <v>1</v>
      </c>
    </row>
    <row r="9" spans="2:12">
      <c r="B9" s="18" t="s">
        <v>221</v>
      </c>
      <c r="C9" s="10" t="s">
        <v>215</v>
      </c>
      <c r="D9" s="19">
        <v>2</v>
      </c>
    </row>
    <row r="10" spans="2:12">
      <c r="B10" s="18" t="s">
        <v>222</v>
      </c>
      <c r="C10" s="10" t="s">
        <v>215</v>
      </c>
      <c r="D10" s="19">
        <v>1</v>
      </c>
    </row>
    <row r="11" spans="2:12">
      <c r="B11" s="18" t="s">
        <v>223</v>
      </c>
      <c r="C11" s="10" t="s">
        <v>215</v>
      </c>
      <c r="D11" s="20">
        <v>0.36280000000000001</v>
      </c>
    </row>
    <row r="12" spans="2:12" ht="16.5" thickBot="1">
      <c r="B12" s="21" t="s">
        <v>224</v>
      </c>
      <c r="C12" s="22" t="s">
        <v>215</v>
      </c>
      <c r="D12" s="23" t="s">
        <v>6275</v>
      </c>
    </row>
    <row r="15" spans="2:12" s="37" customFormat="1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1" t="s">
        <v>6276</v>
      </c>
      <c r="C16" s="1" t="s">
        <v>216</v>
      </c>
      <c r="D16" s="12">
        <v>42521</v>
      </c>
      <c r="E16" s="1">
        <v>8</v>
      </c>
      <c r="F16" s="1">
        <v>3</v>
      </c>
      <c r="G16" s="1">
        <v>5</v>
      </c>
      <c r="H16" s="1">
        <v>0</v>
      </c>
      <c r="I16" s="1">
        <v>0</v>
      </c>
      <c r="J16" s="1">
        <v>0</v>
      </c>
      <c r="K16" s="13">
        <v>0.375</v>
      </c>
      <c r="L16" s="1" t="s">
        <v>6277</v>
      </c>
    </row>
    <row r="17" spans="2:12">
      <c r="B17" s="1" t="s">
        <v>6278</v>
      </c>
      <c r="C17" s="1" t="s">
        <v>216</v>
      </c>
      <c r="D17" s="12">
        <v>42521</v>
      </c>
      <c r="E17" s="1">
        <v>8</v>
      </c>
      <c r="F17" s="1">
        <v>5</v>
      </c>
      <c r="G17" s="1">
        <v>3</v>
      </c>
      <c r="H17" s="1">
        <v>0</v>
      </c>
      <c r="I17" s="1">
        <v>0</v>
      </c>
      <c r="J17" s="1">
        <v>0</v>
      </c>
      <c r="K17" s="13">
        <v>0.625</v>
      </c>
      <c r="L17" s="1" t="s">
        <v>6279</v>
      </c>
    </row>
    <row r="18" spans="2:12">
      <c r="B18" s="1" t="s">
        <v>6280</v>
      </c>
      <c r="C18" s="1" t="s">
        <v>216</v>
      </c>
      <c r="D18" s="12">
        <v>42521</v>
      </c>
      <c r="E18" s="1">
        <v>8</v>
      </c>
      <c r="F18" s="1">
        <v>7</v>
      </c>
      <c r="G18" s="1">
        <v>1</v>
      </c>
      <c r="H18" s="1">
        <v>0</v>
      </c>
      <c r="I18" s="1">
        <v>0</v>
      </c>
      <c r="J18" s="1">
        <v>0</v>
      </c>
      <c r="K18" s="13">
        <v>0.875</v>
      </c>
      <c r="L18" s="1" t="s">
        <v>6281</v>
      </c>
    </row>
    <row r="19" spans="2:12">
      <c r="B19" s="1" t="s">
        <v>6282</v>
      </c>
      <c r="C19" s="1" t="s">
        <v>216</v>
      </c>
      <c r="D19" s="12">
        <v>42521</v>
      </c>
      <c r="E19" s="1">
        <v>8</v>
      </c>
      <c r="F19" s="1">
        <v>1</v>
      </c>
      <c r="G19" s="1">
        <v>7</v>
      </c>
      <c r="H19" s="1">
        <v>0</v>
      </c>
      <c r="I19" s="1">
        <v>0</v>
      </c>
      <c r="J19" s="1">
        <v>0</v>
      </c>
      <c r="K19" s="13">
        <v>0.125</v>
      </c>
      <c r="L19" s="1" t="s">
        <v>6283</v>
      </c>
    </row>
    <row r="20" spans="2:12">
      <c r="B20" s="1" t="s">
        <v>6284</v>
      </c>
      <c r="C20" s="1" t="s">
        <v>216</v>
      </c>
      <c r="D20" s="12">
        <v>42521</v>
      </c>
      <c r="E20" s="1">
        <v>8</v>
      </c>
      <c r="F20" s="1">
        <v>3</v>
      </c>
      <c r="G20" s="1">
        <v>5</v>
      </c>
      <c r="H20" s="1">
        <v>0</v>
      </c>
      <c r="I20" s="1">
        <v>0</v>
      </c>
      <c r="J20" s="1">
        <v>0</v>
      </c>
      <c r="K20" s="13">
        <v>0.375</v>
      </c>
      <c r="L20" s="1" t="s">
        <v>6285</v>
      </c>
    </row>
    <row r="21" spans="2:12">
      <c r="B21" s="1" t="s">
        <v>6286</v>
      </c>
      <c r="C21" s="1" t="s">
        <v>216</v>
      </c>
      <c r="D21" s="12">
        <v>42521</v>
      </c>
      <c r="E21" s="1">
        <v>8</v>
      </c>
      <c r="F21" s="1">
        <v>4</v>
      </c>
      <c r="G21" s="1">
        <v>4</v>
      </c>
      <c r="H21" s="1">
        <v>0</v>
      </c>
      <c r="I21" s="1">
        <v>0</v>
      </c>
      <c r="J21" s="1">
        <v>0</v>
      </c>
      <c r="K21" s="13">
        <v>0.5</v>
      </c>
      <c r="L21" s="1" t="s">
        <v>6287</v>
      </c>
    </row>
    <row r="22" spans="2:12">
      <c r="B22" s="1" t="s">
        <v>6288</v>
      </c>
      <c r="C22" s="1" t="s">
        <v>216</v>
      </c>
      <c r="D22" s="12">
        <v>42521</v>
      </c>
      <c r="E22" s="1">
        <v>8</v>
      </c>
      <c r="F22" s="1">
        <v>3</v>
      </c>
      <c r="G22" s="1">
        <v>5</v>
      </c>
      <c r="H22" s="1">
        <v>0</v>
      </c>
      <c r="I22" s="1">
        <v>0</v>
      </c>
      <c r="J22" s="1">
        <v>0</v>
      </c>
      <c r="K22" s="13">
        <v>0.375</v>
      </c>
      <c r="L22" s="1" t="s">
        <v>6289</v>
      </c>
    </row>
    <row r="23" spans="2:12">
      <c r="B23" s="1" t="s">
        <v>6290</v>
      </c>
      <c r="C23" s="1" t="s">
        <v>216</v>
      </c>
      <c r="D23" s="12">
        <v>42521</v>
      </c>
      <c r="E23" s="1">
        <v>8</v>
      </c>
      <c r="F23" s="1">
        <v>3</v>
      </c>
      <c r="G23" s="1">
        <v>5</v>
      </c>
      <c r="H23" s="1">
        <v>0</v>
      </c>
      <c r="I23" s="1">
        <v>0</v>
      </c>
      <c r="J23" s="1">
        <v>0</v>
      </c>
      <c r="K23" s="13">
        <v>0.375</v>
      </c>
      <c r="L23" s="1" t="s">
        <v>6291</v>
      </c>
    </row>
    <row r="24" spans="2:12">
      <c r="B24" s="1" t="s">
        <v>6292</v>
      </c>
      <c r="C24" s="1" t="s">
        <v>216</v>
      </c>
      <c r="D24" s="12">
        <v>42521</v>
      </c>
      <c r="E24" s="1">
        <v>8</v>
      </c>
      <c r="F24" s="1">
        <v>6</v>
      </c>
      <c r="G24" s="1">
        <v>2</v>
      </c>
      <c r="H24" s="1">
        <v>0</v>
      </c>
      <c r="I24" s="1">
        <v>0</v>
      </c>
      <c r="J24" s="1">
        <v>0</v>
      </c>
      <c r="K24" s="13">
        <v>0.75</v>
      </c>
      <c r="L24" s="1" t="s">
        <v>6293</v>
      </c>
    </row>
    <row r="25" spans="2:12">
      <c r="B25" s="1" t="s">
        <v>6294</v>
      </c>
      <c r="C25" s="1" t="s">
        <v>216</v>
      </c>
      <c r="D25" s="12">
        <v>42521</v>
      </c>
      <c r="E25" s="1">
        <v>8</v>
      </c>
      <c r="F25" s="1">
        <v>1</v>
      </c>
      <c r="G25" s="1">
        <v>7</v>
      </c>
      <c r="H25" s="1">
        <v>0</v>
      </c>
      <c r="I25" s="1">
        <v>0</v>
      </c>
      <c r="J25" s="1">
        <v>0</v>
      </c>
      <c r="K25" s="13">
        <v>0.125</v>
      </c>
      <c r="L25" s="1" t="s">
        <v>6295</v>
      </c>
    </row>
    <row r="26" spans="2:12">
      <c r="B26" s="1" t="s">
        <v>6296</v>
      </c>
      <c r="C26" s="1" t="s">
        <v>216</v>
      </c>
      <c r="D26" s="12">
        <v>42521</v>
      </c>
      <c r="E26" s="1">
        <v>8</v>
      </c>
      <c r="F26" s="1">
        <v>3</v>
      </c>
      <c r="G26" s="1">
        <v>4</v>
      </c>
      <c r="H26" s="1">
        <v>0</v>
      </c>
      <c r="I26" s="1">
        <v>1</v>
      </c>
      <c r="J26" s="1">
        <v>0</v>
      </c>
      <c r="K26" s="13">
        <v>0.5</v>
      </c>
      <c r="L26" s="1" t="s">
        <v>6297</v>
      </c>
    </row>
    <row r="27" spans="2:12">
      <c r="B27" s="1" t="s">
        <v>6298</v>
      </c>
      <c r="C27" s="1" t="s">
        <v>216</v>
      </c>
      <c r="D27" s="12">
        <v>42521</v>
      </c>
      <c r="E27" s="1">
        <v>8</v>
      </c>
      <c r="F27" s="1">
        <v>1</v>
      </c>
      <c r="G27" s="1">
        <v>7</v>
      </c>
      <c r="H27" s="1">
        <v>0</v>
      </c>
      <c r="I27" s="1">
        <v>0</v>
      </c>
      <c r="J27" s="1">
        <v>0</v>
      </c>
      <c r="K27" s="13">
        <v>0.125</v>
      </c>
      <c r="L27" s="1" t="s">
        <v>6299</v>
      </c>
    </row>
    <row r="28" spans="2:12">
      <c r="B28" s="1" t="s">
        <v>6300</v>
      </c>
      <c r="C28" s="1" t="s">
        <v>216</v>
      </c>
      <c r="D28" s="12">
        <v>42521</v>
      </c>
      <c r="E28" s="1">
        <v>8</v>
      </c>
      <c r="F28" s="1">
        <v>2</v>
      </c>
      <c r="G28" s="1">
        <v>5</v>
      </c>
      <c r="H28" s="1">
        <v>1</v>
      </c>
      <c r="I28" s="1">
        <v>0</v>
      </c>
      <c r="J28" s="1">
        <v>0</v>
      </c>
      <c r="K28" s="13">
        <v>0.375</v>
      </c>
      <c r="L28" s="1" t="s">
        <v>6301</v>
      </c>
    </row>
    <row r="29" spans="2:12">
      <c r="B29" s="1" t="s">
        <v>6302</v>
      </c>
      <c r="C29" s="1" t="s">
        <v>216</v>
      </c>
      <c r="D29" s="12">
        <v>42521</v>
      </c>
      <c r="E29" s="1">
        <v>8</v>
      </c>
      <c r="F29" s="1">
        <v>3</v>
      </c>
      <c r="G29" s="1">
        <v>5</v>
      </c>
      <c r="H29" s="1">
        <v>0</v>
      </c>
      <c r="I29" s="1">
        <v>0</v>
      </c>
      <c r="J29" s="1">
        <v>0</v>
      </c>
      <c r="K29" s="13">
        <v>0.375</v>
      </c>
      <c r="L29" s="1" t="s">
        <v>6303</v>
      </c>
    </row>
    <row r="30" spans="2:12">
      <c r="B30" s="1" t="s">
        <v>6304</v>
      </c>
      <c r="C30" s="1" t="s">
        <v>216</v>
      </c>
      <c r="D30" s="12">
        <v>42521</v>
      </c>
      <c r="E30" s="1">
        <v>8</v>
      </c>
      <c r="F30" s="1">
        <v>5</v>
      </c>
      <c r="G30" s="1">
        <v>3</v>
      </c>
      <c r="H30" s="1">
        <v>0</v>
      </c>
      <c r="I30" s="1">
        <v>0</v>
      </c>
      <c r="J30" s="1">
        <v>0</v>
      </c>
      <c r="K30" s="13">
        <v>0.625</v>
      </c>
      <c r="L30" s="1" t="s">
        <v>6305</v>
      </c>
    </row>
    <row r="31" spans="2:12">
      <c r="B31" s="1" t="s">
        <v>6306</v>
      </c>
      <c r="C31" s="1" t="s">
        <v>216</v>
      </c>
      <c r="D31" s="12">
        <v>42521</v>
      </c>
      <c r="E31" s="1">
        <v>8</v>
      </c>
      <c r="F31" s="1">
        <v>3</v>
      </c>
      <c r="G31" s="1">
        <v>4</v>
      </c>
      <c r="H31" s="1">
        <v>0</v>
      </c>
      <c r="I31" s="1">
        <v>1</v>
      </c>
      <c r="J31" s="1">
        <v>0</v>
      </c>
      <c r="K31" s="13">
        <v>0.5</v>
      </c>
      <c r="L31" s="1" t="s">
        <v>6307</v>
      </c>
    </row>
    <row r="32" spans="2:12">
      <c r="B32" s="1" t="s">
        <v>6308</v>
      </c>
      <c r="C32" s="1" t="s">
        <v>216</v>
      </c>
      <c r="D32" s="12">
        <v>42521</v>
      </c>
      <c r="E32" s="1">
        <v>8</v>
      </c>
      <c r="F32" s="1">
        <v>3</v>
      </c>
      <c r="G32" s="1">
        <v>5</v>
      </c>
      <c r="H32" s="1">
        <v>0</v>
      </c>
      <c r="I32" s="1">
        <v>0</v>
      </c>
      <c r="J32" s="1">
        <v>0</v>
      </c>
      <c r="K32" s="13">
        <v>0.375</v>
      </c>
      <c r="L32" s="1" t="s">
        <v>6309</v>
      </c>
    </row>
    <row r="33" spans="2:12">
      <c r="B33" s="1" t="s">
        <v>6310</v>
      </c>
      <c r="C33" s="1" t="s">
        <v>216</v>
      </c>
      <c r="D33" s="12">
        <v>42521</v>
      </c>
      <c r="E33" s="1">
        <v>8</v>
      </c>
      <c r="F33" s="1">
        <v>8</v>
      </c>
      <c r="G33" s="1">
        <v>0</v>
      </c>
      <c r="H33" s="1">
        <v>0</v>
      </c>
      <c r="I33" s="1">
        <v>0</v>
      </c>
      <c r="J33" s="1">
        <v>0</v>
      </c>
      <c r="K33" s="13">
        <v>1</v>
      </c>
      <c r="L33" s="1" t="s">
        <v>6311</v>
      </c>
    </row>
    <row r="34" spans="2:12">
      <c r="B34" s="1" t="s">
        <v>6312</v>
      </c>
      <c r="C34" s="1" t="s">
        <v>216</v>
      </c>
      <c r="D34" s="12">
        <v>42521</v>
      </c>
      <c r="E34" s="1">
        <v>8</v>
      </c>
      <c r="F34" s="1">
        <v>4</v>
      </c>
      <c r="G34" s="1">
        <v>4</v>
      </c>
      <c r="H34" s="1">
        <v>0</v>
      </c>
      <c r="I34" s="1">
        <v>0</v>
      </c>
      <c r="J34" s="1">
        <v>0</v>
      </c>
      <c r="K34" s="13">
        <v>0.5</v>
      </c>
      <c r="L34" s="1" t="s">
        <v>6313</v>
      </c>
    </row>
    <row r="35" spans="2:12">
      <c r="B35" s="1" t="s">
        <v>6314</v>
      </c>
      <c r="C35" s="1" t="s">
        <v>216</v>
      </c>
      <c r="D35" s="12">
        <v>42521</v>
      </c>
      <c r="E35" s="1">
        <v>8</v>
      </c>
      <c r="F35" s="1">
        <v>3</v>
      </c>
      <c r="G35" s="1">
        <v>5</v>
      </c>
      <c r="H35" s="1">
        <v>0</v>
      </c>
      <c r="I35" s="1">
        <v>0</v>
      </c>
      <c r="J35" s="1">
        <v>0</v>
      </c>
      <c r="K35" s="13">
        <v>0.375</v>
      </c>
      <c r="L35" s="1" t="s">
        <v>6315</v>
      </c>
    </row>
    <row r="36" spans="2:12">
      <c r="B36" s="1" t="s">
        <v>6316</v>
      </c>
      <c r="C36" s="1" t="s">
        <v>216</v>
      </c>
      <c r="D36" s="12">
        <v>42521</v>
      </c>
      <c r="E36" s="1">
        <v>8</v>
      </c>
      <c r="F36" s="1">
        <v>5</v>
      </c>
      <c r="G36" s="1">
        <v>3</v>
      </c>
      <c r="H36" s="1">
        <v>0</v>
      </c>
      <c r="I36" s="1">
        <v>0</v>
      </c>
      <c r="J36" s="1">
        <v>0</v>
      </c>
      <c r="K36" s="13">
        <v>0.625</v>
      </c>
      <c r="L36" s="1" t="s">
        <v>6317</v>
      </c>
    </row>
    <row r="37" spans="2:12">
      <c r="B37" s="1" t="s">
        <v>6318</v>
      </c>
      <c r="C37" s="1" t="s">
        <v>216</v>
      </c>
      <c r="D37" s="12">
        <v>42521</v>
      </c>
      <c r="E37" s="1">
        <v>8</v>
      </c>
      <c r="F37" s="1">
        <v>5</v>
      </c>
      <c r="G37" s="1">
        <v>3</v>
      </c>
      <c r="H37" s="1">
        <v>0</v>
      </c>
      <c r="I37" s="1">
        <v>0</v>
      </c>
      <c r="J37" s="1">
        <v>0</v>
      </c>
      <c r="K37" s="13">
        <v>0.625</v>
      </c>
      <c r="L37" s="1" t="s">
        <v>6319</v>
      </c>
    </row>
    <row r="38" spans="2:12">
      <c r="B38" s="1" t="s">
        <v>6320</v>
      </c>
      <c r="C38" s="1" t="s">
        <v>216</v>
      </c>
      <c r="D38" s="12">
        <v>42521</v>
      </c>
      <c r="E38" s="1">
        <v>8</v>
      </c>
      <c r="F38" s="1">
        <v>2</v>
      </c>
      <c r="G38" s="1">
        <v>6</v>
      </c>
      <c r="H38" s="1">
        <v>0</v>
      </c>
      <c r="I38" s="1">
        <v>0</v>
      </c>
      <c r="J38" s="1">
        <v>0</v>
      </c>
      <c r="K38" s="13">
        <v>0.25</v>
      </c>
      <c r="L38" s="1" t="s">
        <v>6321</v>
      </c>
    </row>
    <row r="39" spans="2:12">
      <c r="B39" s="1" t="s">
        <v>6322</v>
      </c>
      <c r="C39" s="1" t="s">
        <v>216</v>
      </c>
      <c r="D39" s="12">
        <v>42521</v>
      </c>
      <c r="E39" s="1">
        <v>8</v>
      </c>
      <c r="F39" s="1">
        <v>1</v>
      </c>
      <c r="G39" s="1">
        <v>7</v>
      </c>
      <c r="H39" s="1">
        <v>0</v>
      </c>
      <c r="I39" s="1">
        <v>0</v>
      </c>
      <c r="J39" s="1">
        <v>0</v>
      </c>
      <c r="K39" s="13">
        <v>0.125</v>
      </c>
      <c r="L39" s="1" t="s">
        <v>6323</v>
      </c>
    </row>
    <row r="40" spans="2:12">
      <c r="B40" s="1" t="s">
        <v>6324</v>
      </c>
      <c r="C40" s="1" t="s">
        <v>216</v>
      </c>
      <c r="D40" s="12">
        <v>42521</v>
      </c>
      <c r="E40" s="1">
        <v>8</v>
      </c>
      <c r="F40" s="1">
        <v>1</v>
      </c>
      <c r="G40" s="1">
        <v>7</v>
      </c>
      <c r="H40" s="1">
        <v>0</v>
      </c>
      <c r="I40" s="1">
        <v>0</v>
      </c>
      <c r="J40" s="1">
        <v>0</v>
      </c>
      <c r="K40" s="13">
        <v>0.125</v>
      </c>
      <c r="L40" s="1" t="s">
        <v>6325</v>
      </c>
    </row>
    <row r="41" spans="2:12">
      <c r="B41" s="1" t="s">
        <v>6326</v>
      </c>
      <c r="C41" s="1" t="s">
        <v>216</v>
      </c>
      <c r="D41" s="12">
        <v>42521</v>
      </c>
      <c r="E41" s="1">
        <v>8</v>
      </c>
      <c r="F41" s="1">
        <v>3</v>
      </c>
      <c r="G41" s="1">
        <v>5</v>
      </c>
      <c r="H41" s="1">
        <v>0</v>
      </c>
      <c r="I41" s="1">
        <v>0</v>
      </c>
      <c r="J41" s="1">
        <v>0</v>
      </c>
      <c r="K41" s="13">
        <v>0.375</v>
      </c>
      <c r="L41" s="1" t="s">
        <v>6327</v>
      </c>
    </row>
    <row r="42" spans="2:12">
      <c r="B42" s="1" t="s">
        <v>6328</v>
      </c>
      <c r="C42" s="1" t="s">
        <v>216</v>
      </c>
      <c r="D42" s="12">
        <v>42521</v>
      </c>
      <c r="E42" s="1">
        <v>8</v>
      </c>
      <c r="F42" s="1">
        <v>1</v>
      </c>
      <c r="G42" s="1">
        <v>7</v>
      </c>
      <c r="H42" s="1">
        <v>0</v>
      </c>
      <c r="I42" s="1">
        <v>0</v>
      </c>
      <c r="J42" s="1">
        <v>0</v>
      </c>
      <c r="K42" s="13">
        <v>0.125</v>
      </c>
      <c r="L42" s="1" t="s">
        <v>6329</v>
      </c>
    </row>
    <row r="43" spans="2:12">
      <c r="B43" s="1" t="s">
        <v>6330</v>
      </c>
      <c r="C43" s="1" t="s">
        <v>216</v>
      </c>
      <c r="D43" s="12">
        <v>42521</v>
      </c>
      <c r="E43" s="1">
        <v>8</v>
      </c>
      <c r="F43" s="1">
        <v>3</v>
      </c>
      <c r="G43" s="1">
        <v>5</v>
      </c>
      <c r="H43" s="1">
        <v>0</v>
      </c>
      <c r="I43" s="1">
        <v>0</v>
      </c>
      <c r="J43" s="1">
        <v>0</v>
      </c>
      <c r="K43" s="13">
        <v>0.375</v>
      </c>
      <c r="L43" s="1" t="s">
        <v>6331</v>
      </c>
    </row>
    <row r="44" spans="2:12">
      <c r="B44" s="1" t="s">
        <v>6332</v>
      </c>
      <c r="C44" s="1" t="s">
        <v>216</v>
      </c>
      <c r="D44" s="12">
        <v>42521</v>
      </c>
      <c r="E44" s="1">
        <v>8</v>
      </c>
      <c r="F44" s="1">
        <v>2</v>
      </c>
      <c r="G44" s="1">
        <v>6</v>
      </c>
      <c r="H44" s="1">
        <v>0</v>
      </c>
      <c r="I44" s="1">
        <v>0</v>
      </c>
      <c r="J44" s="1">
        <v>0</v>
      </c>
      <c r="K44" s="13">
        <v>0.25</v>
      </c>
      <c r="L44" s="1" t="s">
        <v>6333</v>
      </c>
    </row>
    <row r="45" spans="2:12">
      <c r="B45" s="1" t="s">
        <v>6334</v>
      </c>
      <c r="C45" s="1" t="s">
        <v>216</v>
      </c>
      <c r="D45" s="12">
        <v>42521</v>
      </c>
      <c r="E45" s="1">
        <v>8</v>
      </c>
      <c r="F45" s="1">
        <v>2</v>
      </c>
      <c r="G45" s="1">
        <v>6</v>
      </c>
      <c r="H45" s="1">
        <v>0</v>
      </c>
      <c r="I45" s="1">
        <v>0</v>
      </c>
      <c r="J45" s="1">
        <v>0</v>
      </c>
      <c r="K45" s="13">
        <v>0.25</v>
      </c>
      <c r="L45" s="1" t="s">
        <v>6335</v>
      </c>
    </row>
    <row r="46" spans="2:12">
      <c r="B46" s="1" t="s">
        <v>6336</v>
      </c>
      <c r="C46" s="1" t="s">
        <v>216</v>
      </c>
      <c r="D46" s="12">
        <v>42521</v>
      </c>
      <c r="E46" s="1">
        <v>8</v>
      </c>
      <c r="F46" s="1">
        <v>3</v>
      </c>
      <c r="G46" s="1">
        <v>5</v>
      </c>
      <c r="H46" s="1">
        <v>0</v>
      </c>
      <c r="I46" s="1">
        <v>0</v>
      </c>
      <c r="J46" s="1">
        <v>0</v>
      </c>
      <c r="K46" s="13">
        <v>0.375</v>
      </c>
      <c r="L46" s="1" t="s">
        <v>6337</v>
      </c>
    </row>
    <row r="47" spans="2:12">
      <c r="B47" s="1" t="s">
        <v>6338</v>
      </c>
      <c r="C47" s="1" t="s">
        <v>216</v>
      </c>
      <c r="D47" s="12">
        <v>42521</v>
      </c>
      <c r="E47" s="1">
        <v>8</v>
      </c>
      <c r="F47" s="1">
        <v>1</v>
      </c>
      <c r="G47" s="1">
        <v>7</v>
      </c>
      <c r="H47" s="1">
        <v>0</v>
      </c>
      <c r="I47" s="1">
        <v>0</v>
      </c>
      <c r="J47" s="1">
        <v>0</v>
      </c>
      <c r="K47" s="13">
        <v>0.125</v>
      </c>
      <c r="L47" s="1" t="s">
        <v>6339</v>
      </c>
    </row>
    <row r="48" spans="2:12">
      <c r="B48" s="1" t="s">
        <v>6340</v>
      </c>
      <c r="C48" s="1" t="s">
        <v>216</v>
      </c>
      <c r="D48" s="12">
        <v>42521</v>
      </c>
      <c r="E48" s="1">
        <v>8</v>
      </c>
      <c r="F48" s="1">
        <v>1</v>
      </c>
      <c r="G48" s="1">
        <v>7</v>
      </c>
      <c r="H48" s="1">
        <v>0</v>
      </c>
      <c r="I48" s="1">
        <v>0</v>
      </c>
      <c r="J48" s="1">
        <v>0</v>
      </c>
      <c r="K48" s="13">
        <v>0.125</v>
      </c>
      <c r="L48" s="1" t="s">
        <v>6341</v>
      </c>
    </row>
    <row r="49" spans="2:12">
      <c r="B49" s="1" t="s">
        <v>6342</v>
      </c>
      <c r="C49" s="1" t="s">
        <v>216</v>
      </c>
      <c r="D49" s="12">
        <v>42521</v>
      </c>
      <c r="E49" s="1">
        <v>8</v>
      </c>
      <c r="F49" s="1">
        <v>1</v>
      </c>
      <c r="G49" s="1">
        <v>7</v>
      </c>
      <c r="H49" s="1">
        <v>0</v>
      </c>
      <c r="I49" s="1">
        <v>0</v>
      </c>
      <c r="J49" s="1">
        <v>0</v>
      </c>
      <c r="K49" s="13">
        <v>0.125</v>
      </c>
      <c r="L49" s="1" t="s">
        <v>6343</v>
      </c>
    </row>
    <row r="50" spans="2:12">
      <c r="B50" s="1" t="s">
        <v>6344</v>
      </c>
      <c r="C50" s="1" t="s">
        <v>216</v>
      </c>
      <c r="D50" s="12">
        <v>42521</v>
      </c>
      <c r="E50" s="1">
        <v>8</v>
      </c>
      <c r="F50" s="1">
        <v>3</v>
      </c>
      <c r="G50" s="1">
        <v>4</v>
      </c>
      <c r="H50" s="1">
        <v>0</v>
      </c>
      <c r="I50" s="1">
        <v>0</v>
      </c>
      <c r="J50" s="1">
        <v>1</v>
      </c>
      <c r="K50" s="13">
        <v>0.5</v>
      </c>
      <c r="L50" s="1" t="s">
        <v>6345</v>
      </c>
    </row>
    <row r="51" spans="2:12">
      <c r="B51" s="1" t="s">
        <v>6346</v>
      </c>
      <c r="C51" s="1" t="s">
        <v>216</v>
      </c>
      <c r="D51" s="12">
        <v>42521</v>
      </c>
      <c r="E51" s="1">
        <v>8</v>
      </c>
      <c r="F51" s="1">
        <v>1</v>
      </c>
      <c r="G51" s="1">
        <v>7</v>
      </c>
      <c r="H51" s="1">
        <v>0</v>
      </c>
      <c r="I51" s="1">
        <v>0</v>
      </c>
      <c r="J51" s="1">
        <v>0</v>
      </c>
      <c r="K51" s="13">
        <v>0.125</v>
      </c>
      <c r="L51" s="1" t="s">
        <v>6347</v>
      </c>
    </row>
    <row r="52" spans="2:12">
      <c r="B52" s="1" t="s">
        <v>6348</v>
      </c>
      <c r="C52" s="1" t="s">
        <v>216</v>
      </c>
      <c r="D52" s="12">
        <v>42521</v>
      </c>
      <c r="E52" s="1">
        <v>8</v>
      </c>
      <c r="F52" s="1">
        <v>0</v>
      </c>
      <c r="G52" s="1">
        <v>8</v>
      </c>
      <c r="H52" s="1">
        <v>0</v>
      </c>
      <c r="I52" s="1">
        <v>0</v>
      </c>
      <c r="J52" s="1">
        <v>0</v>
      </c>
      <c r="K52" s="13">
        <v>0</v>
      </c>
      <c r="L52" s="1" t="s">
        <v>6349</v>
      </c>
    </row>
    <row r="53" spans="2:12">
      <c r="B53" s="1" t="s">
        <v>6350</v>
      </c>
      <c r="C53" s="1" t="s">
        <v>216</v>
      </c>
      <c r="D53" s="12">
        <v>42521</v>
      </c>
      <c r="E53" s="1">
        <v>8</v>
      </c>
      <c r="F53" s="1">
        <v>2</v>
      </c>
      <c r="G53" s="1">
        <v>6</v>
      </c>
      <c r="H53" s="1">
        <v>0</v>
      </c>
      <c r="I53" s="1">
        <v>0</v>
      </c>
      <c r="J53" s="1">
        <v>0</v>
      </c>
      <c r="K53" s="13">
        <v>0.25</v>
      </c>
      <c r="L53" s="1" t="s">
        <v>6351</v>
      </c>
    </row>
    <row r="54" spans="2:12">
      <c r="B54" s="1" t="s">
        <v>6352</v>
      </c>
      <c r="C54" s="1" t="s">
        <v>216</v>
      </c>
      <c r="D54" s="12">
        <v>42521</v>
      </c>
      <c r="E54" s="1">
        <v>8</v>
      </c>
      <c r="F54" s="1">
        <v>3</v>
      </c>
      <c r="G54" s="1">
        <v>5</v>
      </c>
      <c r="H54" s="1">
        <v>0</v>
      </c>
      <c r="I54" s="1">
        <v>0</v>
      </c>
      <c r="J54" s="1">
        <v>0</v>
      </c>
      <c r="K54" s="13">
        <v>0.375</v>
      </c>
      <c r="L54" s="1" t="s">
        <v>6353</v>
      </c>
    </row>
    <row r="55" spans="2:12">
      <c r="B55" s="1" t="s">
        <v>6354</v>
      </c>
      <c r="C55" s="1" t="s">
        <v>216</v>
      </c>
      <c r="D55" s="12">
        <v>42521</v>
      </c>
      <c r="E55" s="1">
        <v>8</v>
      </c>
      <c r="F55" s="1">
        <v>3</v>
      </c>
      <c r="G55" s="1">
        <v>5</v>
      </c>
      <c r="H55" s="1">
        <v>0</v>
      </c>
      <c r="I55" s="1">
        <v>0</v>
      </c>
      <c r="J55" s="1">
        <v>0</v>
      </c>
      <c r="K55" s="13">
        <v>0.375</v>
      </c>
      <c r="L55" s="1" t="s">
        <v>6355</v>
      </c>
    </row>
    <row r="56" spans="2:12">
      <c r="B56" s="1" t="s">
        <v>6356</v>
      </c>
      <c r="C56" s="1" t="s">
        <v>216</v>
      </c>
      <c r="D56" s="12">
        <v>42521</v>
      </c>
      <c r="E56" s="1">
        <v>8</v>
      </c>
      <c r="F56" s="1">
        <v>1</v>
      </c>
      <c r="G56" s="1">
        <v>7</v>
      </c>
      <c r="H56" s="1">
        <v>0</v>
      </c>
      <c r="I56" s="1">
        <v>0</v>
      </c>
      <c r="J56" s="1">
        <v>0</v>
      </c>
      <c r="K56" s="13">
        <v>0.125</v>
      </c>
      <c r="L56" s="1" t="s">
        <v>6357</v>
      </c>
    </row>
  </sheetData>
  <mergeCells count="1">
    <mergeCell ref="D1:D2"/>
  </mergeCells>
  <conditionalFormatting sqref="C1:C1048576">
    <cfRule type="cellIs" dxfId="113" priority="2" operator="equal">
      <formula>"In Service"</formula>
    </cfRule>
    <cfRule type="cellIs" dxfId="112" priority="1" operator="equal">
      <formula>"Planned"</formula>
    </cfRule>
  </conditionalFormatting>
  <pageMargins left="0.7" right="0.7" top="0.75" bottom="0.75" header="0.3" footer="0.3"/>
  <drawing r:id="rId1"/>
</worksheet>
</file>

<file path=xl/worksheets/sheet86.xml><?xml version="1.0" encoding="utf-8"?>
<worksheet xmlns="http://schemas.openxmlformats.org/spreadsheetml/2006/main" xmlns:r="http://schemas.openxmlformats.org/officeDocument/2006/relationships">
  <dimension ref="B1:L25"/>
  <sheetViews>
    <sheetView topLeftCell="B1" workbookViewId="0">
      <selection activeCell="E7" sqref="E7"/>
    </sheetView>
  </sheetViews>
  <sheetFormatPr defaultRowHeight="15.75"/>
  <cols>
    <col min="2" max="2" width="26.25" bestFit="1" customWidth="1"/>
    <col min="3" max="3" width="8.625" customWidth="1"/>
    <col min="4" max="4" width="73.625" bestFit="1" customWidth="1"/>
    <col min="5" max="5" width="26.75" bestFit="1" customWidth="1"/>
    <col min="6" max="6" width="15" bestFit="1" customWidth="1"/>
    <col min="7" max="7" width="14.875" bestFit="1" customWidth="1"/>
    <col min="8" max="8" width="14.5" bestFit="1" customWidth="1"/>
    <col min="9" max="9" width="19.25" bestFit="1" customWidth="1"/>
    <col min="10" max="10" width="18.5" bestFit="1" customWidth="1"/>
    <col min="11" max="11" width="14.25" bestFit="1" customWidth="1"/>
    <col min="12" max="12" width="37.125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80</v>
      </c>
    </row>
    <row r="6" spans="2:12">
      <c r="B6" s="18" t="s">
        <v>218</v>
      </c>
      <c r="C6" s="10" t="s">
        <v>215</v>
      </c>
      <c r="D6" s="19">
        <v>18</v>
      </c>
    </row>
    <row r="7" spans="2:12">
      <c r="B7" s="18" t="s">
        <v>219</v>
      </c>
      <c r="C7" s="10" t="s">
        <v>215</v>
      </c>
      <c r="D7" s="19">
        <v>61</v>
      </c>
    </row>
    <row r="8" spans="2:12">
      <c r="B8" s="18" t="s">
        <v>220</v>
      </c>
      <c r="C8" s="10" t="s">
        <v>215</v>
      </c>
      <c r="D8" s="19">
        <v>0</v>
      </c>
    </row>
    <row r="9" spans="2:12">
      <c r="B9" s="18" t="s">
        <v>221</v>
      </c>
      <c r="C9" s="10" t="s">
        <v>215</v>
      </c>
      <c r="D9" s="19">
        <v>1</v>
      </c>
    </row>
    <row r="10" spans="2:12">
      <c r="B10" s="18" t="s">
        <v>222</v>
      </c>
      <c r="C10" s="10" t="s">
        <v>215</v>
      </c>
      <c r="D10" s="19">
        <v>0</v>
      </c>
    </row>
    <row r="11" spans="2:12">
      <c r="B11" s="18" t="s">
        <v>223</v>
      </c>
      <c r="C11" s="10" t="s">
        <v>215</v>
      </c>
      <c r="D11" s="20">
        <v>0.23749999999999999</v>
      </c>
    </row>
    <row r="12" spans="2:12" ht="16.5" thickBot="1">
      <c r="B12" s="21" t="s">
        <v>224</v>
      </c>
      <c r="C12" s="22" t="s">
        <v>215</v>
      </c>
      <c r="D12" s="23" t="s">
        <v>6358</v>
      </c>
    </row>
    <row r="15" spans="2:12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 ht="47.25">
      <c r="B16" s="34" t="s">
        <v>6359</v>
      </c>
      <c r="C16" s="34" t="s">
        <v>216</v>
      </c>
      <c r="D16" s="35">
        <v>42461</v>
      </c>
      <c r="E16" s="34">
        <v>8</v>
      </c>
      <c r="F16" s="34">
        <v>4</v>
      </c>
      <c r="G16" s="34">
        <v>4</v>
      </c>
      <c r="H16" s="34">
        <v>0</v>
      </c>
      <c r="I16" s="34">
        <v>0</v>
      </c>
      <c r="J16" s="34">
        <v>0</v>
      </c>
      <c r="K16" s="36">
        <v>0.5</v>
      </c>
      <c r="L16" s="34" t="s">
        <v>6360</v>
      </c>
    </row>
    <row r="17" spans="2:12" ht="47.25">
      <c r="B17" s="34" t="s">
        <v>6361</v>
      </c>
      <c r="C17" s="34" t="s">
        <v>216</v>
      </c>
      <c r="D17" s="35">
        <v>42461</v>
      </c>
      <c r="E17" s="34">
        <v>8</v>
      </c>
      <c r="F17" s="34">
        <v>3</v>
      </c>
      <c r="G17" s="34">
        <v>5</v>
      </c>
      <c r="H17" s="34">
        <v>0</v>
      </c>
      <c r="I17" s="34">
        <v>0</v>
      </c>
      <c r="J17" s="34">
        <v>0</v>
      </c>
      <c r="K17" s="36">
        <v>0.375</v>
      </c>
      <c r="L17" s="34" t="s">
        <v>6362</v>
      </c>
    </row>
    <row r="18" spans="2:12" ht="47.25">
      <c r="B18" s="34" t="s">
        <v>6363</v>
      </c>
      <c r="C18" s="34" t="s">
        <v>216</v>
      </c>
      <c r="D18" s="35">
        <v>42461</v>
      </c>
      <c r="E18" s="34">
        <v>8</v>
      </c>
      <c r="F18" s="34">
        <v>1</v>
      </c>
      <c r="G18" s="34">
        <v>7</v>
      </c>
      <c r="H18" s="34">
        <v>0</v>
      </c>
      <c r="I18" s="34">
        <v>0</v>
      </c>
      <c r="J18" s="34">
        <v>0</v>
      </c>
      <c r="K18" s="36">
        <v>0.125</v>
      </c>
      <c r="L18" s="34" t="s">
        <v>6364</v>
      </c>
    </row>
    <row r="19" spans="2:12" ht="47.25">
      <c r="B19" s="34" t="s">
        <v>6365</v>
      </c>
      <c r="C19" s="34" t="s">
        <v>216</v>
      </c>
      <c r="D19" s="35">
        <v>42461</v>
      </c>
      <c r="E19" s="34">
        <v>8</v>
      </c>
      <c r="F19" s="34">
        <v>0</v>
      </c>
      <c r="G19" s="34">
        <v>8</v>
      </c>
      <c r="H19" s="34">
        <v>0</v>
      </c>
      <c r="I19" s="34">
        <v>0</v>
      </c>
      <c r="J19" s="34">
        <v>0</v>
      </c>
      <c r="K19" s="36">
        <v>0</v>
      </c>
      <c r="L19" s="34" t="s">
        <v>6366</v>
      </c>
    </row>
    <row r="20" spans="2:12" ht="47.25">
      <c r="B20" s="34" t="s">
        <v>6367</v>
      </c>
      <c r="C20" s="34" t="s">
        <v>216</v>
      </c>
      <c r="D20" s="35">
        <v>42461</v>
      </c>
      <c r="E20" s="34">
        <v>8</v>
      </c>
      <c r="F20" s="34">
        <v>3</v>
      </c>
      <c r="G20" s="34">
        <v>5</v>
      </c>
      <c r="H20" s="34">
        <v>0</v>
      </c>
      <c r="I20" s="34">
        <v>0</v>
      </c>
      <c r="J20" s="34">
        <v>0</v>
      </c>
      <c r="K20" s="36">
        <v>0.375</v>
      </c>
      <c r="L20" s="34" t="s">
        <v>6368</v>
      </c>
    </row>
    <row r="21" spans="2:12" ht="47.25">
      <c r="B21" s="34" t="s">
        <v>6369</v>
      </c>
      <c r="C21" s="34" t="s">
        <v>216</v>
      </c>
      <c r="D21" s="35">
        <v>42461</v>
      </c>
      <c r="E21" s="34">
        <v>8</v>
      </c>
      <c r="F21" s="34">
        <v>1</v>
      </c>
      <c r="G21" s="34">
        <v>7</v>
      </c>
      <c r="H21" s="34">
        <v>0</v>
      </c>
      <c r="I21" s="34">
        <v>0</v>
      </c>
      <c r="J21" s="34">
        <v>0</v>
      </c>
      <c r="K21" s="36">
        <v>0.125</v>
      </c>
      <c r="L21" s="34" t="s">
        <v>6370</v>
      </c>
    </row>
    <row r="22" spans="2:12" ht="47.25">
      <c r="B22" s="34" t="s">
        <v>6371</v>
      </c>
      <c r="C22" s="34" t="s">
        <v>216</v>
      </c>
      <c r="D22" s="35">
        <v>42461</v>
      </c>
      <c r="E22" s="34">
        <v>8</v>
      </c>
      <c r="F22" s="34">
        <v>0</v>
      </c>
      <c r="G22" s="34">
        <v>8</v>
      </c>
      <c r="H22" s="34">
        <v>0</v>
      </c>
      <c r="I22" s="34">
        <v>0</v>
      </c>
      <c r="J22" s="34">
        <v>0</v>
      </c>
      <c r="K22" s="36">
        <v>0</v>
      </c>
      <c r="L22" s="34" t="s">
        <v>6372</v>
      </c>
    </row>
    <row r="23" spans="2:12" ht="47.25">
      <c r="B23" s="34" t="s">
        <v>6373</v>
      </c>
      <c r="C23" s="34" t="s">
        <v>216</v>
      </c>
      <c r="D23" s="35">
        <v>42461</v>
      </c>
      <c r="E23" s="34">
        <v>8</v>
      </c>
      <c r="F23" s="34">
        <v>1</v>
      </c>
      <c r="G23" s="34">
        <v>6</v>
      </c>
      <c r="H23" s="34">
        <v>0</v>
      </c>
      <c r="I23" s="34">
        <v>1</v>
      </c>
      <c r="J23" s="34">
        <v>0</v>
      </c>
      <c r="K23" s="36">
        <v>0.25</v>
      </c>
      <c r="L23" s="34" t="s">
        <v>6374</v>
      </c>
    </row>
    <row r="24" spans="2:12" ht="47.25">
      <c r="B24" s="34" t="s">
        <v>6375</v>
      </c>
      <c r="C24" s="34" t="s">
        <v>216</v>
      </c>
      <c r="D24" s="35">
        <v>42461</v>
      </c>
      <c r="E24" s="34">
        <v>8</v>
      </c>
      <c r="F24" s="34">
        <v>1</v>
      </c>
      <c r="G24" s="34">
        <v>7</v>
      </c>
      <c r="H24" s="34">
        <v>0</v>
      </c>
      <c r="I24" s="34">
        <v>0</v>
      </c>
      <c r="J24" s="34">
        <v>0</v>
      </c>
      <c r="K24" s="36">
        <v>0.125</v>
      </c>
      <c r="L24" s="34" t="s">
        <v>6376</v>
      </c>
    </row>
    <row r="25" spans="2:12" ht="47.25">
      <c r="B25" s="34" t="s">
        <v>6377</v>
      </c>
      <c r="C25" s="34" t="s">
        <v>216</v>
      </c>
      <c r="D25" s="35">
        <v>42461</v>
      </c>
      <c r="E25" s="34">
        <v>8</v>
      </c>
      <c r="F25" s="34">
        <v>4</v>
      </c>
      <c r="G25" s="34">
        <v>4</v>
      </c>
      <c r="H25" s="34">
        <v>0</v>
      </c>
      <c r="I25" s="34">
        <v>0</v>
      </c>
      <c r="J25" s="34">
        <v>0</v>
      </c>
      <c r="K25" s="36">
        <v>0.5</v>
      </c>
      <c r="L25" s="34" t="s">
        <v>6378</v>
      </c>
    </row>
  </sheetData>
  <mergeCells count="1">
    <mergeCell ref="D1:D2"/>
  </mergeCells>
  <conditionalFormatting sqref="C1:C1048576">
    <cfRule type="cellIs" dxfId="111" priority="2" operator="equal">
      <formula>"in service"</formula>
    </cfRule>
    <cfRule type="cellIs" dxfId="110" priority="1" operator="equal">
      <formula>"Planned"</formula>
    </cfRule>
  </conditionalFormatting>
  <pageMargins left="0.7" right="0.7" top="0.75" bottom="0.75" header="0.3" footer="0.3"/>
  <drawing r:id="rId1"/>
</worksheet>
</file>

<file path=xl/worksheets/sheet87.xml><?xml version="1.0" encoding="utf-8"?>
<worksheet xmlns="http://schemas.openxmlformats.org/spreadsheetml/2006/main" xmlns:r="http://schemas.openxmlformats.org/officeDocument/2006/relationships">
  <dimension ref="B1:L47"/>
  <sheetViews>
    <sheetView topLeftCell="B1" workbookViewId="0">
      <selection activeCell="E6" sqref="E6"/>
    </sheetView>
  </sheetViews>
  <sheetFormatPr defaultRowHeight="15.75"/>
  <cols>
    <col min="2" max="2" width="26.25" bestFit="1" customWidth="1"/>
    <col min="3" max="3" width="8.625" customWidth="1"/>
    <col min="4" max="4" width="59.625" bestFit="1" customWidth="1"/>
    <col min="5" max="5" width="26.75" bestFit="1" customWidth="1"/>
    <col min="6" max="6" width="15" bestFit="1" customWidth="1"/>
    <col min="7" max="7" width="14.875" bestFit="1" customWidth="1"/>
    <col min="8" max="8" width="14.5" bestFit="1" customWidth="1"/>
    <col min="9" max="9" width="19.25" bestFit="1" customWidth="1"/>
    <col min="10" max="10" width="18.5" bestFit="1" customWidth="1"/>
    <col min="11" max="11" width="14.25" bestFit="1" customWidth="1"/>
    <col min="12" max="12" width="71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256</v>
      </c>
    </row>
    <row r="6" spans="2:12">
      <c r="B6" s="18" t="s">
        <v>218</v>
      </c>
      <c r="C6" s="10" t="s">
        <v>215</v>
      </c>
      <c r="D6" s="19">
        <v>78</v>
      </c>
    </row>
    <row r="7" spans="2:12">
      <c r="B7" s="18" t="s">
        <v>219</v>
      </c>
      <c r="C7" s="10" t="s">
        <v>215</v>
      </c>
      <c r="D7" s="19">
        <v>176</v>
      </c>
    </row>
    <row r="8" spans="2:12">
      <c r="B8" s="18" t="s">
        <v>220</v>
      </c>
      <c r="C8" s="10" t="s">
        <v>215</v>
      </c>
      <c r="D8" s="19">
        <v>0</v>
      </c>
    </row>
    <row r="9" spans="2:12">
      <c r="B9" s="18" t="s">
        <v>221</v>
      </c>
      <c r="C9" s="10" t="s">
        <v>215</v>
      </c>
      <c r="D9" s="19">
        <v>2</v>
      </c>
    </row>
    <row r="10" spans="2:12">
      <c r="B10" s="18" t="s">
        <v>222</v>
      </c>
      <c r="C10" s="10" t="s">
        <v>215</v>
      </c>
      <c r="D10" s="19">
        <v>0</v>
      </c>
    </row>
    <row r="11" spans="2:12">
      <c r="B11" s="18" t="s">
        <v>223</v>
      </c>
      <c r="C11" s="10" t="s">
        <v>215</v>
      </c>
      <c r="D11" s="20">
        <v>0.3125</v>
      </c>
    </row>
    <row r="12" spans="2:12" ht="16.5" thickBot="1">
      <c r="B12" s="21" t="s">
        <v>224</v>
      </c>
      <c r="C12" s="22" t="s">
        <v>215</v>
      </c>
      <c r="D12" s="23" t="s">
        <v>6379</v>
      </c>
    </row>
    <row r="15" spans="2:12" s="37" customFormat="1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1" t="s">
        <v>6380</v>
      </c>
      <c r="C16" s="1" t="s">
        <v>216</v>
      </c>
      <c r="D16" s="12">
        <v>42565</v>
      </c>
      <c r="E16" s="1">
        <v>8</v>
      </c>
      <c r="F16" s="1">
        <v>0</v>
      </c>
      <c r="G16" s="1">
        <v>8</v>
      </c>
      <c r="H16" s="1">
        <v>0</v>
      </c>
      <c r="I16" s="1">
        <v>0</v>
      </c>
      <c r="J16" s="1">
        <v>0</v>
      </c>
      <c r="K16" s="13">
        <v>0</v>
      </c>
      <c r="L16" s="1" t="s">
        <v>6381</v>
      </c>
    </row>
    <row r="17" spans="2:12">
      <c r="B17" s="1" t="s">
        <v>6382</v>
      </c>
      <c r="C17" s="1" t="s">
        <v>216</v>
      </c>
      <c r="D17" s="12">
        <v>42565</v>
      </c>
      <c r="E17" s="1">
        <v>8</v>
      </c>
      <c r="F17" s="1">
        <v>1</v>
      </c>
      <c r="G17" s="1">
        <v>7</v>
      </c>
      <c r="H17" s="1">
        <v>0</v>
      </c>
      <c r="I17" s="1">
        <v>0</v>
      </c>
      <c r="J17" s="1">
        <v>0</v>
      </c>
      <c r="K17" s="13">
        <v>0.125</v>
      </c>
      <c r="L17" s="1" t="s">
        <v>6383</v>
      </c>
    </row>
    <row r="18" spans="2:12">
      <c r="B18" s="1" t="s">
        <v>6384</v>
      </c>
      <c r="C18" s="1" t="s">
        <v>216</v>
      </c>
      <c r="D18" s="12">
        <v>42565</v>
      </c>
      <c r="E18" s="1">
        <v>8</v>
      </c>
      <c r="F18" s="1">
        <v>2</v>
      </c>
      <c r="G18" s="1">
        <v>5</v>
      </c>
      <c r="H18" s="1">
        <v>0</v>
      </c>
      <c r="I18" s="1">
        <v>1</v>
      </c>
      <c r="J18" s="1">
        <v>0</v>
      </c>
      <c r="K18" s="13">
        <v>0.375</v>
      </c>
      <c r="L18" s="1" t="s">
        <v>6385</v>
      </c>
    </row>
    <row r="19" spans="2:12">
      <c r="B19" s="1" t="s">
        <v>6386</v>
      </c>
      <c r="C19" s="1" t="s">
        <v>216</v>
      </c>
      <c r="D19" s="12">
        <v>42565</v>
      </c>
      <c r="E19" s="1">
        <v>8</v>
      </c>
      <c r="F19" s="1">
        <v>3</v>
      </c>
      <c r="G19" s="1">
        <v>5</v>
      </c>
      <c r="H19" s="1">
        <v>0</v>
      </c>
      <c r="I19" s="1">
        <v>0</v>
      </c>
      <c r="J19" s="1">
        <v>0</v>
      </c>
      <c r="K19" s="13">
        <v>0.375</v>
      </c>
      <c r="L19" s="1" t="s">
        <v>6387</v>
      </c>
    </row>
    <row r="20" spans="2:12">
      <c r="B20" s="1" t="s">
        <v>6388</v>
      </c>
      <c r="C20" s="1" t="s">
        <v>216</v>
      </c>
      <c r="D20" s="12">
        <v>42565</v>
      </c>
      <c r="E20" s="1">
        <v>8</v>
      </c>
      <c r="F20" s="1">
        <v>2</v>
      </c>
      <c r="G20" s="1">
        <v>6</v>
      </c>
      <c r="H20" s="1">
        <v>0</v>
      </c>
      <c r="I20" s="1">
        <v>0</v>
      </c>
      <c r="J20" s="1">
        <v>0</v>
      </c>
      <c r="K20" s="13">
        <v>0.25</v>
      </c>
      <c r="L20" s="1" t="s">
        <v>6389</v>
      </c>
    </row>
    <row r="21" spans="2:12">
      <c r="B21" s="1" t="s">
        <v>6390</v>
      </c>
      <c r="C21" s="1" t="s">
        <v>216</v>
      </c>
      <c r="D21" s="12">
        <v>42565</v>
      </c>
      <c r="E21" s="1">
        <v>8</v>
      </c>
      <c r="F21" s="1">
        <v>3</v>
      </c>
      <c r="G21" s="1">
        <v>5</v>
      </c>
      <c r="H21" s="1">
        <v>0</v>
      </c>
      <c r="I21" s="1">
        <v>0</v>
      </c>
      <c r="J21" s="1">
        <v>0</v>
      </c>
      <c r="K21" s="13">
        <v>0.375</v>
      </c>
      <c r="L21" s="1" t="s">
        <v>6391</v>
      </c>
    </row>
    <row r="22" spans="2:12">
      <c r="B22" s="1" t="s">
        <v>6392</v>
      </c>
      <c r="C22" s="1" t="s">
        <v>216</v>
      </c>
      <c r="D22" s="12">
        <v>42565</v>
      </c>
      <c r="E22" s="1">
        <v>8</v>
      </c>
      <c r="F22" s="1">
        <v>0</v>
      </c>
      <c r="G22" s="1">
        <v>8</v>
      </c>
      <c r="H22" s="1">
        <v>0</v>
      </c>
      <c r="I22" s="1">
        <v>0</v>
      </c>
      <c r="J22" s="1">
        <v>0</v>
      </c>
      <c r="K22" s="13">
        <v>0</v>
      </c>
      <c r="L22" s="1" t="s">
        <v>6393</v>
      </c>
    </row>
    <row r="23" spans="2:12">
      <c r="B23" s="1" t="s">
        <v>6394</v>
      </c>
      <c r="C23" s="1" t="s">
        <v>216</v>
      </c>
      <c r="D23" s="12">
        <v>42565</v>
      </c>
      <c r="E23" s="1">
        <v>8</v>
      </c>
      <c r="F23" s="1">
        <v>2</v>
      </c>
      <c r="G23" s="1">
        <v>6</v>
      </c>
      <c r="H23" s="1">
        <v>0</v>
      </c>
      <c r="I23" s="1">
        <v>0</v>
      </c>
      <c r="J23" s="1">
        <v>0</v>
      </c>
      <c r="K23" s="13">
        <v>0.25</v>
      </c>
      <c r="L23" s="1" t="s">
        <v>6395</v>
      </c>
    </row>
    <row r="24" spans="2:12">
      <c r="B24" s="1" t="s">
        <v>6396</v>
      </c>
      <c r="C24" s="1" t="s">
        <v>216</v>
      </c>
      <c r="D24" s="12">
        <v>42565</v>
      </c>
      <c r="E24" s="1">
        <v>8</v>
      </c>
      <c r="F24" s="1">
        <v>1</v>
      </c>
      <c r="G24" s="1">
        <v>7</v>
      </c>
      <c r="H24" s="1">
        <v>0</v>
      </c>
      <c r="I24" s="1">
        <v>0</v>
      </c>
      <c r="J24" s="1">
        <v>0</v>
      </c>
      <c r="K24" s="13">
        <v>0.125</v>
      </c>
      <c r="L24" s="1" t="s">
        <v>6397</v>
      </c>
    </row>
    <row r="25" spans="2:12">
      <c r="B25" s="1" t="s">
        <v>6398</v>
      </c>
      <c r="C25" s="1" t="s">
        <v>216</v>
      </c>
      <c r="D25" s="12">
        <v>42565</v>
      </c>
      <c r="E25" s="1">
        <v>8</v>
      </c>
      <c r="F25" s="1">
        <v>1</v>
      </c>
      <c r="G25" s="1">
        <v>7</v>
      </c>
      <c r="H25" s="1">
        <v>0</v>
      </c>
      <c r="I25" s="1">
        <v>0</v>
      </c>
      <c r="J25" s="1">
        <v>0</v>
      </c>
      <c r="K25" s="13">
        <v>0.125</v>
      </c>
      <c r="L25" s="1" t="s">
        <v>6399</v>
      </c>
    </row>
    <row r="26" spans="2:12">
      <c r="B26" s="1" t="s">
        <v>6400</v>
      </c>
      <c r="C26" s="1" t="s">
        <v>216</v>
      </c>
      <c r="D26" s="12">
        <v>42565</v>
      </c>
      <c r="E26" s="1">
        <v>8</v>
      </c>
      <c r="F26" s="1">
        <v>0</v>
      </c>
      <c r="G26" s="1">
        <v>7</v>
      </c>
      <c r="H26" s="1">
        <v>0</v>
      </c>
      <c r="I26" s="1">
        <v>1</v>
      </c>
      <c r="J26" s="1">
        <v>0</v>
      </c>
      <c r="K26" s="13">
        <v>0.125</v>
      </c>
      <c r="L26" s="1" t="s">
        <v>6401</v>
      </c>
    </row>
    <row r="27" spans="2:12">
      <c r="B27" s="1" t="s">
        <v>6402</v>
      </c>
      <c r="C27" s="1" t="s">
        <v>216</v>
      </c>
      <c r="D27" s="12">
        <v>42565</v>
      </c>
      <c r="E27" s="1">
        <v>8</v>
      </c>
      <c r="F27" s="1">
        <v>4</v>
      </c>
      <c r="G27" s="1">
        <v>4</v>
      </c>
      <c r="H27" s="1">
        <v>0</v>
      </c>
      <c r="I27" s="1">
        <v>0</v>
      </c>
      <c r="J27" s="1">
        <v>0</v>
      </c>
      <c r="K27" s="13">
        <v>0.5</v>
      </c>
      <c r="L27" s="1" t="s">
        <v>6403</v>
      </c>
    </row>
    <row r="28" spans="2:12">
      <c r="B28" s="1" t="s">
        <v>6404</v>
      </c>
      <c r="C28" s="1" t="s">
        <v>216</v>
      </c>
      <c r="D28" s="12">
        <v>42565</v>
      </c>
      <c r="E28" s="1">
        <v>8</v>
      </c>
      <c r="F28" s="1">
        <v>2</v>
      </c>
      <c r="G28" s="1">
        <v>6</v>
      </c>
      <c r="H28" s="1">
        <v>0</v>
      </c>
      <c r="I28" s="1">
        <v>0</v>
      </c>
      <c r="J28" s="1">
        <v>0</v>
      </c>
      <c r="K28" s="13">
        <v>0.25</v>
      </c>
      <c r="L28" s="1" t="s">
        <v>6405</v>
      </c>
    </row>
    <row r="29" spans="2:12">
      <c r="B29" s="1" t="s">
        <v>6406</v>
      </c>
      <c r="C29" s="1" t="s">
        <v>216</v>
      </c>
      <c r="D29" s="12">
        <v>42565</v>
      </c>
      <c r="E29" s="1">
        <v>8</v>
      </c>
      <c r="F29" s="1">
        <v>4</v>
      </c>
      <c r="G29" s="1">
        <v>4</v>
      </c>
      <c r="H29" s="1">
        <v>0</v>
      </c>
      <c r="I29" s="1">
        <v>0</v>
      </c>
      <c r="J29" s="1">
        <v>0</v>
      </c>
      <c r="K29" s="13">
        <v>0.5</v>
      </c>
      <c r="L29" s="1" t="s">
        <v>6407</v>
      </c>
    </row>
    <row r="30" spans="2:12">
      <c r="B30" s="1" t="s">
        <v>6408</v>
      </c>
      <c r="C30" s="1" t="s">
        <v>216</v>
      </c>
      <c r="D30" s="12">
        <v>42565</v>
      </c>
      <c r="E30" s="1">
        <v>8</v>
      </c>
      <c r="F30" s="1">
        <v>3</v>
      </c>
      <c r="G30" s="1">
        <v>5</v>
      </c>
      <c r="H30" s="1">
        <v>0</v>
      </c>
      <c r="I30" s="1">
        <v>0</v>
      </c>
      <c r="J30" s="1">
        <v>0</v>
      </c>
      <c r="K30" s="13">
        <v>0.375</v>
      </c>
      <c r="L30" s="1" t="s">
        <v>6409</v>
      </c>
    </row>
    <row r="31" spans="2:12">
      <c r="B31" s="1" t="s">
        <v>6410</v>
      </c>
      <c r="C31" s="1" t="s">
        <v>216</v>
      </c>
      <c r="D31" s="12">
        <v>42565</v>
      </c>
      <c r="E31" s="1">
        <v>8</v>
      </c>
      <c r="F31" s="1">
        <v>6</v>
      </c>
      <c r="G31" s="1">
        <v>2</v>
      </c>
      <c r="H31" s="1">
        <v>0</v>
      </c>
      <c r="I31" s="1">
        <v>0</v>
      </c>
      <c r="J31" s="1">
        <v>0</v>
      </c>
      <c r="K31" s="13">
        <v>0.75</v>
      </c>
      <c r="L31" s="1" t="s">
        <v>6411</v>
      </c>
    </row>
    <row r="32" spans="2:12">
      <c r="B32" s="1" t="s">
        <v>6412</v>
      </c>
      <c r="C32" s="1" t="s">
        <v>216</v>
      </c>
      <c r="D32" s="12">
        <v>42565</v>
      </c>
      <c r="E32" s="1">
        <v>8</v>
      </c>
      <c r="F32" s="1">
        <v>4</v>
      </c>
      <c r="G32" s="1">
        <v>4</v>
      </c>
      <c r="H32" s="1">
        <v>0</v>
      </c>
      <c r="I32" s="1">
        <v>0</v>
      </c>
      <c r="J32" s="1">
        <v>0</v>
      </c>
      <c r="K32" s="13">
        <v>0.5</v>
      </c>
      <c r="L32" s="1" t="s">
        <v>6413</v>
      </c>
    </row>
    <row r="33" spans="2:12">
      <c r="B33" s="1" t="s">
        <v>6414</v>
      </c>
      <c r="C33" s="1" t="s">
        <v>216</v>
      </c>
      <c r="D33" s="12">
        <v>42565</v>
      </c>
      <c r="E33" s="1">
        <v>8</v>
      </c>
      <c r="F33" s="1">
        <v>3</v>
      </c>
      <c r="G33" s="1">
        <v>5</v>
      </c>
      <c r="H33" s="1">
        <v>0</v>
      </c>
      <c r="I33" s="1">
        <v>0</v>
      </c>
      <c r="J33" s="1">
        <v>0</v>
      </c>
      <c r="K33" s="13">
        <v>0.375</v>
      </c>
      <c r="L33" s="1" t="s">
        <v>6415</v>
      </c>
    </row>
    <row r="34" spans="2:12">
      <c r="B34" s="1" t="s">
        <v>6416</v>
      </c>
      <c r="C34" s="1" t="s">
        <v>216</v>
      </c>
      <c r="D34" s="12">
        <v>42565</v>
      </c>
      <c r="E34" s="1">
        <v>8</v>
      </c>
      <c r="F34" s="1">
        <v>1</v>
      </c>
      <c r="G34" s="1">
        <v>7</v>
      </c>
      <c r="H34" s="1">
        <v>0</v>
      </c>
      <c r="I34" s="1">
        <v>0</v>
      </c>
      <c r="J34" s="1">
        <v>0</v>
      </c>
      <c r="K34" s="13">
        <v>0.125</v>
      </c>
      <c r="L34" s="1" t="s">
        <v>6417</v>
      </c>
    </row>
    <row r="35" spans="2:12">
      <c r="B35" s="1" t="s">
        <v>6418</v>
      </c>
      <c r="C35" s="1" t="s">
        <v>216</v>
      </c>
      <c r="D35" s="12">
        <v>42565</v>
      </c>
      <c r="E35" s="1">
        <v>8</v>
      </c>
      <c r="F35" s="1">
        <v>1</v>
      </c>
      <c r="G35" s="1">
        <v>7</v>
      </c>
      <c r="H35" s="1">
        <v>0</v>
      </c>
      <c r="I35" s="1">
        <v>0</v>
      </c>
      <c r="J35" s="1">
        <v>0</v>
      </c>
      <c r="K35" s="13">
        <v>0.125</v>
      </c>
      <c r="L35" s="1" t="s">
        <v>6419</v>
      </c>
    </row>
    <row r="36" spans="2:12">
      <c r="B36" s="1" t="s">
        <v>6420</v>
      </c>
      <c r="C36" s="1" t="s">
        <v>216</v>
      </c>
      <c r="D36" s="12">
        <v>42565</v>
      </c>
      <c r="E36" s="1">
        <v>8</v>
      </c>
      <c r="F36" s="1">
        <v>6</v>
      </c>
      <c r="G36" s="1">
        <v>2</v>
      </c>
      <c r="H36" s="1">
        <v>0</v>
      </c>
      <c r="I36" s="1">
        <v>0</v>
      </c>
      <c r="J36" s="1">
        <v>0</v>
      </c>
      <c r="K36" s="13">
        <v>0.75</v>
      </c>
      <c r="L36" s="1" t="s">
        <v>6421</v>
      </c>
    </row>
    <row r="37" spans="2:12">
      <c r="B37" s="1" t="s">
        <v>6422</v>
      </c>
      <c r="C37" s="1" t="s">
        <v>216</v>
      </c>
      <c r="D37" s="12">
        <v>42565</v>
      </c>
      <c r="E37" s="1">
        <v>8</v>
      </c>
      <c r="F37" s="1">
        <v>3</v>
      </c>
      <c r="G37" s="1">
        <v>5</v>
      </c>
      <c r="H37" s="1">
        <v>0</v>
      </c>
      <c r="I37" s="1">
        <v>0</v>
      </c>
      <c r="J37" s="1">
        <v>0</v>
      </c>
      <c r="K37" s="13">
        <v>0.375</v>
      </c>
      <c r="L37" s="1" t="s">
        <v>6423</v>
      </c>
    </row>
    <row r="38" spans="2:12">
      <c r="B38" s="1" t="s">
        <v>6424</v>
      </c>
      <c r="C38" s="1" t="s">
        <v>216</v>
      </c>
      <c r="D38" s="12">
        <v>42565</v>
      </c>
      <c r="E38" s="1">
        <v>8</v>
      </c>
      <c r="F38" s="1">
        <v>2</v>
      </c>
      <c r="G38" s="1">
        <v>6</v>
      </c>
      <c r="H38" s="1">
        <v>0</v>
      </c>
      <c r="I38" s="1">
        <v>0</v>
      </c>
      <c r="J38" s="1">
        <v>0</v>
      </c>
      <c r="K38" s="13">
        <v>0.25</v>
      </c>
      <c r="L38" s="1" t="s">
        <v>6425</v>
      </c>
    </row>
    <row r="39" spans="2:12">
      <c r="B39" s="1" t="s">
        <v>6426</v>
      </c>
      <c r="C39" s="1" t="s">
        <v>216</v>
      </c>
      <c r="D39" s="12">
        <v>42565</v>
      </c>
      <c r="E39" s="1">
        <v>8</v>
      </c>
      <c r="F39" s="1">
        <v>2</v>
      </c>
      <c r="G39" s="1">
        <v>6</v>
      </c>
      <c r="H39" s="1">
        <v>0</v>
      </c>
      <c r="I39" s="1">
        <v>0</v>
      </c>
      <c r="J39" s="1">
        <v>0</v>
      </c>
      <c r="K39" s="13">
        <v>0.25</v>
      </c>
      <c r="L39" s="1" t="s">
        <v>6427</v>
      </c>
    </row>
    <row r="40" spans="2:12">
      <c r="B40" s="1" t="s">
        <v>6428</v>
      </c>
      <c r="C40" s="1" t="s">
        <v>216</v>
      </c>
      <c r="D40" s="12">
        <v>42565</v>
      </c>
      <c r="E40" s="1">
        <v>8</v>
      </c>
      <c r="F40" s="1">
        <v>2</v>
      </c>
      <c r="G40" s="1">
        <v>6</v>
      </c>
      <c r="H40" s="1">
        <v>0</v>
      </c>
      <c r="I40" s="1">
        <v>0</v>
      </c>
      <c r="J40" s="1">
        <v>0</v>
      </c>
      <c r="K40" s="13">
        <v>0.25</v>
      </c>
      <c r="L40" s="1" t="s">
        <v>6429</v>
      </c>
    </row>
    <row r="41" spans="2:12">
      <c r="B41" s="1" t="s">
        <v>6430</v>
      </c>
      <c r="C41" s="1" t="s">
        <v>216</v>
      </c>
      <c r="D41" s="12">
        <v>42565</v>
      </c>
      <c r="E41" s="1">
        <v>8</v>
      </c>
      <c r="F41" s="1">
        <v>6</v>
      </c>
      <c r="G41" s="1">
        <v>2</v>
      </c>
      <c r="H41" s="1">
        <v>0</v>
      </c>
      <c r="I41" s="1">
        <v>0</v>
      </c>
      <c r="J41" s="1">
        <v>0</v>
      </c>
      <c r="K41" s="13">
        <v>0.75</v>
      </c>
      <c r="L41" s="1" t="s">
        <v>6431</v>
      </c>
    </row>
    <row r="42" spans="2:12">
      <c r="B42" s="1" t="s">
        <v>6432</v>
      </c>
      <c r="C42" s="1" t="s">
        <v>240</v>
      </c>
      <c r="D42" s="1"/>
      <c r="E42" s="1">
        <v>8</v>
      </c>
      <c r="F42" s="1">
        <v>0</v>
      </c>
      <c r="G42" s="1">
        <v>8</v>
      </c>
      <c r="H42" s="1">
        <v>0</v>
      </c>
      <c r="I42" s="1">
        <v>0</v>
      </c>
      <c r="J42" s="1">
        <v>0</v>
      </c>
      <c r="K42" s="13">
        <v>0</v>
      </c>
      <c r="L42" s="1" t="s">
        <v>6433</v>
      </c>
    </row>
    <row r="43" spans="2:12">
      <c r="B43" s="1" t="s">
        <v>6434</v>
      </c>
      <c r="C43" s="1" t="s">
        <v>216</v>
      </c>
      <c r="D43" s="12">
        <v>42565</v>
      </c>
      <c r="E43" s="1">
        <v>8</v>
      </c>
      <c r="F43" s="1">
        <v>2</v>
      </c>
      <c r="G43" s="1">
        <v>6</v>
      </c>
      <c r="H43" s="1">
        <v>0</v>
      </c>
      <c r="I43" s="1">
        <v>0</v>
      </c>
      <c r="J43" s="1">
        <v>0</v>
      </c>
      <c r="K43" s="13">
        <v>0.25</v>
      </c>
      <c r="L43" s="1" t="s">
        <v>6435</v>
      </c>
    </row>
    <row r="44" spans="2:12">
      <c r="B44" s="1" t="s">
        <v>6436</v>
      </c>
      <c r="C44" s="1" t="s">
        <v>216</v>
      </c>
      <c r="D44" s="12">
        <v>42565</v>
      </c>
      <c r="E44" s="1">
        <v>8</v>
      </c>
      <c r="F44" s="1">
        <v>4</v>
      </c>
      <c r="G44" s="1">
        <v>4</v>
      </c>
      <c r="H44" s="1">
        <v>0</v>
      </c>
      <c r="I44" s="1">
        <v>0</v>
      </c>
      <c r="J44" s="1">
        <v>0</v>
      </c>
      <c r="K44" s="13">
        <v>0.5</v>
      </c>
      <c r="L44" s="1" t="s">
        <v>6437</v>
      </c>
    </row>
    <row r="45" spans="2:12">
      <c r="B45" s="1" t="s">
        <v>6438</v>
      </c>
      <c r="C45" s="1" t="s">
        <v>216</v>
      </c>
      <c r="D45" s="12">
        <v>42565</v>
      </c>
      <c r="E45" s="1">
        <v>8</v>
      </c>
      <c r="F45" s="1">
        <v>4</v>
      </c>
      <c r="G45" s="1">
        <v>4</v>
      </c>
      <c r="H45" s="1">
        <v>0</v>
      </c>
      <c r="I45" s="1">
        <v>0</v>
      </c>
      <c r="J45" s="1">
        <v>0</v>
      </c>
      <c r="K45" s="13">
        <v>0.5</v>
      </c>
      <c r="L45" s="1" t="s">
        <v>6439</v>
      </c>
    </row>
    <row r="46" spans="2:12">
      <c r="B46" s="1" t="s">
        <v>6440</v>
      </c>
      <c r="C46" s="1" t="s">
        <v>216</v>
      </c>
      <c r="D46" s="12">
        <v>42565</v>
      </c>
      <c r="E46" s="1">
        <v>8</v>
      </c>
      <c r="F46" s="1">
        <v>1</v>
      </c>
      <c r="G46" s="1">
        <v>7</v>
      </c>
      <c r="H46" s="1">
        <v>0</v>
      </c>
      <c r="I46" s="1">
        <v>0</v>
      </c>
      <c r="J46" s="1">
        <v>0</v>
      </c>
      <c r="K46" s="13">
        <v>0.125</v>
      </c>
      <c r="L46" s="1" t="s">
        <v>6441</v>
      </c>
    </row>
    <row r="47" spans="2:12">
      <c r="B47" s="1" t="s">
        <v>6442</v>
      </c>
      <c r="C47" s="1" t="s">
        <v>216</v>
      </c>
      <c r="D47" s="12">
        <v>42565</v>
      </c>
      <c r="E47" s="1">
        <v>8</v>
      </c>
      <c r="F47" s="1">
        <v>3</v>
      </c>
      <c r="G47" s="1">
        <v>5</v>
      </c>
      <c r="H47" s="1">
        <v>0</v>
      </c>
      <c r="I47" s="1">
        <v>0</v>
      </c>
      <c r="J47" s="1">
        <v>0</v>
      </c>
      <c r="K47" s="13">
        <v>0.375</v>
      </c>
      <c r="L47" s="1" t="s">
        <v>6443</v>
      </c>
    </row>
  </sheetData>
  <mergeCells count="1">
    <mergeCell ref="D1:D2"/>
  </mergeCells>
  <conditionalFormatting sqref="C1:C1048576">
    <cfRule type="cellIs" dxfId="109" priority="2" operator="equal">
      <formula>"in service"</formula>
    </cfRule>
    <cfRule type="cellIs" dxfId="108" priority="1" operator="equal">
      <formula>"Planned"</formula>
    </cfRule>
  </conditionalFormatting>
  <pageMargins left="0.7" right="0.7" top="0.75" bottom="0.75" header="0.3" footer="0.3"/>
  <drawing r:id="rId1"/>
</worksheet>
</file>

<file path=xl/worksheets/sheet88.xml><?xml version="1.0" encoding="utf-8"?>
<worksheet xmlns="http://schemas.openxmlformats.org/spreadsheetml/2006/main" xmlns:r="http://schemas.openxmlformats.org/officeDocument/2006/relationships">
  <dimension ref="B1:L52"/>
  <sheetViews>
    <sheetView topLeftCell="B1" workbookViewId="0">
      <selection activeCell="E8" sqref="E8"/>
    </sheetView>
  </sheetViews>
  <sheetFormatPr defaultRowHeight="15.75"/>
  <cols>
    <col min="2" max="2" width="26.25" bestFit="1" customWidth="1"/>
    <col min="3" max="3" width="8.625" customWidth="1"/>
    <col min="4" max="4" width="63.875" bestFit="1" customWidth="1"/>
    <col min="5" max="5" width="26.75" bestFit="1" customWidth="1"/>
    <col min="6" max="6" width="15" bestFit="1" customWidth="1"/>
    <col min="7" max="7" width="14.875" bestFit="1" customWidth="1"/>
    <col min="8" max="8" width="14.5" bestFit="1" customWidth="1"/>
    <col min="9" max="9" width="19.25" bestFit="1" customWidth="1"/>
    <col min="10" max="10" width="18.5" bestFit="1" customWidth="1"/>
    <col min="11" max="11" width="14.25" bestFit="1" customWidth="1"/>
    <col min="12" max="12" width="75.75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424</v>
      </c>
    </row>
    <row r="6" spans="2:12">
      <c r="B6" s="18" t="s">
        <v>218</v>
      </c>
      <c r="C6" s="10" t="s">
        <v>215</v>
      </c>
      <c r="D6" s="19">
        <v>90</v>
      </c>
    </row>
    <row r="7" spans="2:12">
      <c r="B7" s="18" t="s">
        <v>219</v>
      </c>
      <c r="C7" s="10" t="s">
        <v>215</v>
      </c>
      <c r="D7" s="19">
        <v>204</v>
      </c>
    </row>
    <row r="8" spans="2:12">
      <c r="B8" s="18" t="s">
        <v>220</v>
      </c>
      <c r="C8" s="10" t="s">
        <v>215</v>
      </c>
      <c r="D8" s="19">
        <v>0</v>
      </c>
    </row>
    <row r="9" spans="2:12">
      <c r="B9" s="18" t="s">
        <v>221</v>
      </c>
      <c r="C9" s="10" t="s">
        <v>215</v>
      </c>
      <c r="D9" s="19">
        <v>2</v>
      </c>
    </row>
    <row r="10" spans="2:12">
      <c r="B10" s="18" t="s">
        <v>222</v>
      </c>
      <c r="C10" s="10" t="s">
        <v>215</v>
      </c>
      <c r="D10" s="19">
        <v>0</v>
      </c>
    </row>
    <row r="11" spans="2:12">
      <c r="B11" s="18" t="s">
        <v>223</v>
      </c>
      <c r="C11" s="10" t="s">
        <v>215</v>
      </c>
      <c r="D11" s="20">
        <v>0.51890000000000003</v>
      </c>
    </row>
    <row r="12" spans="2:12" ht="16.5" thickBot="1">
      <c r="B12" s="21" t="s">
        <v>224</v>
      </c>
      <c r="C12" s="22" t="s">
        <v>215</v>
      </c>
      <c r="D12" s="23" t="s">
        <v>6444</v>
      </c>
    </row>
    <row r="15" spans="2:12" s="37" customFormat="1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1" t="s">
        <v>6445</v>
      </c>
      <c r="C16" s="1" t="s">
        <v>216</v>
      </c>
      <c r="D16" s="12">
        <v>42619</v>
      </c>
      <c r="E16" s="1">
        <v>16</v>
      </c>
      <c r="F16" s="1">
        <v>7</v>
      </c>
      <c r="G16" s="1">
        <v>1</v>
      </c>
      <c r="H16" s="1">
        <v>0</v>
      </c>
      <c r="I16" s="1">
        <v>0</v>
      </c>
      <c r="J16" s="1">
        <v>0</v>
      </c>
      <c r="K16" s="13">
        <v>0.9375</v>
      </c>
      <c r="L16" s="1" t="s">
        <v>6446</v>
      </c>
    </row>
    <row r="17" spans="2:12">
      <c r="B17" s="1" t="s">
        <v>6447</v>
      </c>
      <c r="C17" s="1" t="s">
        <v>216</v>
      </c>
      <c r="D17" s="12">
        <v>42619</v>
      </c>
      <c r="E17" s="1">
        <v>16</v>
      </c>
      <c r="F17" s="1">
        <v>4</v>
      </c>
      <c r="G17" s="1">
        <v>4</v>
      </c>
      <c r="H17" s="1">
        <v>0</v>
      </c>
      <c r="I17" s="1">
        <v>0</v>
      </c>
      <c r="J17" s="1">
        <v>0</v>
      </c>
      <c r="K17" s="13">
        <v>0.75</v>
      </c>
      <c r="L17" s="1" t="s">
        <v>6448</v>
      </c>
    </row>
    <row r="18" spans="2:12">
      <c r="B18" s="1" t="s">
        <v>6449</v>
      </c>
      <c r="C18" s="1" t="s">
        <v>216</v>
      </c>
      <c r="D18" s="12">
        <v>42619</v>
      </c>
      <c r="E18" s="1">
        <v>16</v>
      </c>
      <c r="F18" s="1">
        <v>3</v>
      </c>
      <c r="G18" s="1">
        <v>5</v>
      </c>
      <c r="H18" s="1">
        <v>0</v>
      </c>
      <c r="I18" s="1">
        <v>0</v>
      </c>
      <c r="J18" s="1">
        <v>0</v>
      </c>
      <c r="K18" s="13">
        <v>0.6875</v>
      </c>
      <c r="L18" s="1" t="s">
        <v>6450</v>
      </c>
    </row>
    <row r="19" spans="2:12">
      <c r="B19" s="1" t="s">
        <v>6451</v>
      </c>
      <c r="C19" s="1" t="s">
        <v>216</v>
      </c>
      <c r="D19" s="12">
        <v>42619</v>
      </c>
      <c r="E19" s="1">
        <v>16</v>
      </c>
      <c r="F19" s="1">
        <v>2</v>
      </c>
      <c r="G19" s="1">
        <v>6</v>
      </c>
      <c r="H19" s="1">
        <v>0</v>
      </c>
      <c r="I19" s="1">
        <v>0</v>
      </c>
      <c r="J19" s="1">
        <v>0</v>
      </c>
      <c r="K19" s="13">
        <v>0.625</v>
      </c>
      <c r="L19" s="1" t="s">
        <v>6452</v>
      </c>
    </row>
    <row r="20" spans="2:12">
      <c r="B20" s="1" t="s">
        <v>6453</v>
      </c>
      <c r="C20" s="1" t="s">
        <v>216</v>
      </c>
      <c r="D20" s="12">
        <v>42619</v>
      </c>
      <c r="E20" s="1">
        <v>16</v>
      </c>
      <c r="F20" s="1">
        <v>2</v>
      </c>
      <c r="G20" s="1">
        <v>5</v>
      </c>
      <c r="H20" s="1">
        <v>0</v>
      </c>
      <c r="I20" s="1">
        <v>1</v>
      </c>
      <c r="J20" s="1">
        <v>0</v>
      </c>
      <c r="K20" s="13">
        <v>0.6875</v>
      </c>
      <c r="L20" s="1" t="s">
        <v>6454</v>
      </c>
    </row>
    <row r="21" spans="2:12">
      <c r="B21" s="1" t="s">
        <v>6455</v>
      </c>
      <c r="C21" s="1" t="s">
        <v>216</v>
      </c>
      <c r="D21" s="12">
        <v>42619</v>
      </c>
      <c r="E21" s="1">
        <v>16</v>
      </c>
      <c r="F21" s="1">
        <v>5</v>
      </c>
      <c r="G21" s="1">
        <v>3</v>
      </c>
      <c r="H21" s="1">
        <v>0</v>
      </c>
      <c r="I21" s="1">
        <v>0</v>
      </c>
      <c r="J21" s="1">
        <v>0</v>
      </c>
      <c r="K21" s="13">
        <v>0.8125</v>
      </c>
      <c r="L21" s="1" t="s">
        <v>6456</v>
      </c>
    </row>
    <row r="22" spans="2:12">
      <c r="B22" s="1" t="s">
        <v>6457</v>
      </c>
      <c r="C22" s="1" t="s">
        <v>216</v>
      </c>
      <c r="D22" s="12">
        <v>42619</v>
      </c>
      <c r="E22" s="1">
        <v>16</v>
      </c>
      <c r="F22" s="1">
        <v>2</v>
      </c>
      <c r="G22" s="1">
        <v>5</v>
      </c>
      <c r="H22" s="1">
        <v>0</v>
      </c>
      <c r="I22" s="1">
        <v>1</v>
      </c>
      <c r="J22" s="1">
        <v>0</v>
      </c>
      <c r="K22" s="13">
        <v>0.6875</v>
      </c>
      <c r="L22" s="1" t="s">
        <v>6458</v>
      </c>
    </row>
    <row r="23" spans="2:12">
      <c r="B23" s="1" t="s">
        <v>6459</v>
      </c>
      <c r="C23" s="1" t="s">
        <v>216</v>
      </c>
      <c r="D23" s="12">
        <v>42619</v>
      </c>
      <c r="E23" s="1">
        <v>16</v>
      </c>
      <c r="F23" s="1">
        <v>2</v>
      </c>
      <c r="G23" s="1">
        <v>6</v>
      </c>
      <c r="H23" s="1">
        <v>0</v>
      </c>
      <c r="I23" s="1">
        <v>0</v>
      </c>
      <c r="J23" s="1">
        <v>0</v>
      </c>
      <c r="K23" s="13">
        <v>0.625</v>
      </c>
      <c r="L23" s="1" t="s">
        <v>6460</v>
      </c>
    </row>
    <row r="24" spans="2:12">
      <c r="B24" s="1" t="s">
        <v>6461</v>
      </c>
      <c r="C24" s="1" t="s">
        <v>216</v>
      </c>
      <c r="D24" s="12">
        <v>42619</v>
      </c>
      <c r="E24" s="1">
        <v>16</v>
      </c>
      <c r="F24" s="1">
        <v>3</v>
      </c>
      <c r="G24" s="1">
        <v>5</v>
      </c>
      <c r="H24" s="1">
        <v>0</v>
      </c>
      <c r="I24" s="1">
        <v>0</v>
      </c>
      <c r="J24" s="1">
        <v>0</v>
      </c>
      <c r="K24" s="13">
        <v>0.6875</v>
      </c>
      <c r="L24" s="1" t="s">
        <v>6462</v>
      </c>
    </row>
    <row r="25" spans="2:12">
      <c r="B25" s="1" t="s">
        <v>6463</v>
      </c>
      <c r="C25" s="1" t="s">
        <v>216</v>
      </c>
      <c r="D25" s="12">
        <v>42619</v>
      </c>
      <c r="E25" s="1">
        <v>16</v>
      </c>
      <c r="F25" s="1">
        <v>1</v>
      </c>
      <c r="G25" s="1">
        <v>7</v>
      </c>
      <c r="H25" s="1">
        <v>0</v>
      </c>
      <c r="I25" s="1">
        <v>0</v>
      </c>
      <c r="J25" s="1">
        <v>0</v>
      </c>
      <c r="K25" s="13">
        <v>0.5625</v>
      </c>
      <c r="L25" s="1" t="s">
        <v>6464</v>
      </c>
    </row>
    <row r="26" spans="2:12">
      <c r="B26" s="1" t="s">
        <v>6465</v>
      </c>
      <c r="C26" s="1" t="s">
        <v>216</v>
      </c>
      <c r="D26" s="12">
        <v>42619</v>
      </c>
      <c r="E26" s="1">
        <v>16</v>
      </c>
      <c r="F26" s="1">
        <v>2</v>
      </c>
      <c r="G26" s="1">
        <v>6</v>
      </c>
      <c r="H26" s="1">
        <v>0</v>
      </c>
      <c r="I26" s="1">
        <v>0</v>
      </c>
      <c r="J26" s="1">
        <v>0</v>
      </c>
      <c r="K26" s="13">
        <v>0.625</v>
      </c>
      <c r="L26" s="1" t="s">
        <v>6466</v>
      </c>
    </row>
    <row r="27" spans="2:12">
      <c r="B27" s="1" t="s">
        <v>6467</v>
      </c>
      <c r="C27" s="1" t="s">
        <v>216</v>
      </c>
      <c r="D27" s="12">
        <v>42619</v>
      </c>
      <c r="E27" s="1">
        <v>16</v>
      </c>
      <c r="F27" s="1">
        <v>5</v>
      </c>
      <c r="G27" s="1">
        <v>3</v>
      </c>
      <c r="H27" s="1">
        <v>0</v>
      </c>
      <c r="I27" s="1">
        <v>0</v>
      </c>
      <c r="J27" s="1">
        <v>0</v>
      </c>
      <c r="K27" s="13">
        <v>0.8125</v>
      </c>
      <c r="L27" s="1" t="s">
        <v>6468</v>
      </c>
    </row>
    <row r="28" spans="2:12">
      <c r="B28" s="1" t="s">
        <v>6469</v>
      </c>
      <c r="C28" s="1" t="s">
        <v>216</v>
      </c>
      <c r="D28" s="12">
        <v>42619</v>
      </c>
      <c r="E28" s="1">
        <v>16</v>
      </c>
      <c r="F28" s="1">
        <v>1</v>
      </c>
      <c r="G28" s="1">
        <v>7</v>
      </c>
      <c r="H28" s="1">
        <v>0</v>
      </c>
      <c r="I28" s="1">
        <v>0</v>
      </c>
      <c r="J28" s="1">
        <v>0</v>
      </c>
      <c r="K28" s="13">
        <v>0.5625</v>
      </c>
      <c r="L28" s="1" t="s">
        <v>6470</v>
      </c>
    </row>
    <row r="29" spans="2:12">
      <c r="B29" s="1" t="s">
        <v>6471</v>
      </c>
      <c r="C29" s="1" t="s">
        <v>216</v>
      </c>
      <c r="D29" s="12">
        <v>42619</v>
      </c>
      <c r="E29" s="1">
        <v>16</v>
      </c>
      <c r="F29" s="1">
        <v>2</v>
      </c>
      <c r="G29" s="1">
        <v>6</v>
      </c>
      <c r="H29" s="1">
        <v>0</v>
      </c>
      <c r="I29" s="1">
        <v>0</v>
      </c>
      <c r="J29" s="1">
        <v>0</v>
      </c>
      <c r="K29" s="13">
        <v>0.625</v>
      </c>
      <c r="L29" s="1" t="s">
        <v>6472</v>
      </c>
    </row>
    <row r="30" spans="2:12">
      <c r="B30" s="1" t="s">
        <v>6473</v>
      </c>
      <c r="C30" s="1" t="s">
        <v>216</v>
      </c>
      <c r="D30" s="12">
        <v>42619</v>
      </c>
      <c r="E30" s="1">
        <v>16</v>
      </c>
      <c r="F30" s="1">
        <v>3</v>
      </c>
      <c r="G30" s="1">
        <v>5</v>
      </c>
      <c r="H30" s="1">
        <v>0</v>
      </c>
      <c r="I30" s="1">
        <v>0</v>
      </c>
      <c r="J30" s="1">
        <v>0</v>
      </c>
      <c r="K30" s="13">
        <v>0.6875</v>
      </c>
      <c r="L30" s="1" t="s">
        <v>6474</v>
      </c>
    </row>
    <row r="31" spans="2:12">
      <c r="B31" s="1" t="s">
        <v>6475</v>
      </c>
      <c r="C31" s="1" t="s">
        <v>216</v>
      </c>
      <c r="D31" s="12">
        <v>42619</v>
      </c>
      <c r="E31" s="1">
        <v>16</v>
      </c>
      <c r="F31" s="1">
        <v>2</v>
      </c>
      <c r="G31" s="1">
        <v>6</v>
      </c>
      <c r="H31" s="1">
        <v>0</v>
      </c>
      <c r="I31" s="1">
        <v>0</v>
      </c>
      <c r="J31" s="1">
        <v>0</v>
      </c>
      <c r="K31" s="13">
        <v>0.625</v>
      </c>
      <c r="L31" s="1" t="s">
        <v>6476</v>
      </c>
    </row>
    <row r="32" spans="2:12">
      <c r="B32" s="1" t="s">
        <v>6477</v>
      </c>
      <c r="C32" s="1" t="s">
        <v>216</v>
      </c>
      <c r="D32" s="12">
        <v>42619</v>
      </c>
      <c r="E32" s="1">
        <v>8</v>
      </c>
      <c r="F32" s="1">
        <v>3</v>
      </c>
      <c r="G32" s="1">
        <v>5</v>
      </c>
      <c r="H32" s="1">
        <v>0</v>
      </c>
      <c r="I32" s="1">
        <v>0</v>
      </c>
      <c r="J32" s="1">
        <v>0</v>
      </c>
      <c r="K32" s="13">
        <v>0.375</v>
      </c>
      <c r="L32" s="1" t="s">
        <v>6478</v>
      </c>
    </row>
    <row r="33" spans="2:12">
      <c r="B33" s="1" t="s">
        <v>6479</v>
      </c>
      <c r="C33" s="1" t="s">
        <v>216</v>
      </c>
      <c r="D33" s="12">
        <v>42619</v>
      </c>
      <c r="E33" s="1">
        <v>8</v>
      </c>
      <c r="F33" s="1">
        <v>3</v>
      </c>
      <c r="G33" s="1">
        <v>5</v>
      </c>
      <c r="H33" s="1">
        <v>0</v>
      </c>
      <c r="I33" s="1">
        <v>0</v>
      </c>
      <c r="J33" s="1">
        <v>0</v>
      </c>
      <c r="K33" s="13">
        <v>0.375</v>
      </c>
      <c r="L33" s="1" t="s">
        <v>6480</v>
      </c>
    </row>
    <row r="34" spans="2:12">
      <c r="B34" s="1" t="s">
        <v>6481</v>
      </c>
      <c r="C34" s="1" t="s">
        <v>216</v>
      </c>
      <c r="D34" s="12">
        <v>42619</v>
      </c>
      <c r="E34" s="1">
        <v>8</v>
      </c>
      <c r="F34" s="1">
        <v>1</v>
      </c>
      <c r="G34" s="1">
        <v>7</v>
      </c>
      <c r="H34" s="1">
        <v>0</v>
      </c>
      <c r="I34" s="1">
        <v>0</v>
      </c>
      <c r="J34" s="1">
        <v>0</v>
      </c>
      <c r="K34" s="13">
        <v>0.125</v>
      </c>
      <c r="L34" s="1" t="s">
        <v>6482</v>
      </c>
    </row>
    <row r="35" spans="2:12">
      <c r="B35" s="1" t="s">
        <v>6483</v>
      </c>
      <c r="C35" s="1" t="s">
        <v>216</v>
      </c>
      <c r="D35" s="12">
        <v>42619</v>
      </c>
      <c r="E35" s="1">
        <v>8</v>
      </c>
      <c r="F35" s="1">
        <v>3</v>
      </c>
      <c r="G35" s="1">
        <v>5</v>
      </c>
      <c r="H35" s="1">
        <v>0</v>
      </c>
      <c r="I35" s="1">
        <v>0</v>
      </c>
      <c r="J35" s="1">
        <v>0</v>
      </c>
      <c r="K35" s="13">
        <v>0.375</v>
      </c>
      <c r="L35" s="1" t="s">
        <v>6484</v>
      </c>
    </row>
    <row r="36" spans="2:12">
      <c r="B36" s="1" t="s">
        <v>6485</v>
      </c>
      <c r="C36" s="1" t="s">
        <v>216</v>
      </c>
      <c r="D36" s="12">
        <v>42619</v>
      </c>
      <c r="E36" s="1">
        <v>8</v>
      </c>
      <c r="F36" s="1">
        <v>3</v>
      </c>
      <c r="G36" s="1">
        <v>5</v>
      </c>
      <c r="H36" s="1">
        <v>0</v>
      </c>
      <c r="I36" s="1">
        <v>0</v>
      </c>
      <c r="J36" s="1">
        <v>0</v>
      </c>
      <c r="K36" s="13">
        <v>0.375</v>
      </c>
      <c r="L36" s="1" t="s">
        <v>6486</v>
      </c>
    </row>
    <row r="37" spans="2:12">
      <c r="B37" s="1" t="s">
        <v>6487</v>
      </c>
      <c r="C37" s="1" t="s">
        <v>216</v>
      </c>
      <c r="D37" s="12">
        <v>42619</v>
      </c>
      <c r="E37" s="1">
        <v>8</v>
      </c>
      <c r="F37" s="1">
        <v>1</v>
      </c>
      <c r="G37" s="1">
        <v>7</v>
      </c>
      <c r="H37" s="1">
        <v>0</v>
      </c>
      <c r="I37" s="1">
        <v>0</v>
      </c>
      <c r="J37" s="1">
        <v>0</v>
      </c>
      <c r="K37" s="13">
        <v>0.125</v>
      </c>
      <c r="L37" s="1" t="s">
        <v>6488</v>
      </c>
    </row>
    <row r="38" spans="2:12">
      <c r="B38" s="1" t="s">
        <v>6489</v>
      </c>
      <c r="C38" s="1" t="s">
        <v>216</v>
      </c>
      <c r="D38" s="12">
        <v>42619</v>
      </c>
      <c r="E38" s="1">
        <v>8</v>
      </c>
      <c r="F38" s="1">
        <v>0</v>
      </c>
      <c r="G38" s="1">
        <v>8</v>
      </c>
      <c r="H38" s="1">
        <v>0</v>
      </c>
      <c r="I38" s="1">
        <v>0</v>
      </c>
      <c r="J38" s="1">
        <v>0</v>
      </c>
      <c r="K38" s="13">
        <v>0</v>
      </c>
      <c r="L38" s="1" t="s">
        <v>6490</v>
      </c>
    </row>
    <row r="39" spans="2:12">
      <c r="B39" s="1" t="s">
        <v>6491</v>
      </c>
      <c r="C39" s="1" t="s">
        <v>216</v>
      </c>
      <c r="D39" s="12">
        <v>42619</v>
      </c>
      <c r="E39" s="1">
        <v>8</v>
      </c>
      <c r="F39" s="1">
        <v>3</v>
      </c>
      <c r="G39" s="1">
        <v>5</v>
      </c>
      <c r="H39" s="1">
        <v>0</v>
      </c>
      <c r="I39" s="1">
        <v>0</v>
      </c>
      <c r="J39" s="1">
        <v>0</v>
      </c>
      <c r="K39" s="13">
        <v>0.375</v>
      </c>
      <c r="L39" s="1" t="s">
        <v>6492</v>
      </c>
    </row>
    <row r="40" spans="2:12">
      <c r="B40" s="1" t="s">
        <v>6493</v>
      </c>
      <c r="C40" s="1" t="s">
        <v>216</v>
      </c>
      <c r="D40" s="12">
        <v>42619</v>
      </c>
      <c r="E40" s="1">
        <v>8</v>
      </c>
      <c r="F40" s="1">
        <v>1</v>
      </c>
      <c r="G40" s="1">
        <v>7</v>
      </c>
      <c r="H40" s="1">
        <v>0</v>
      </c>
      <c r="I40" s="1">
        <v>0</v>
      </c>
      <c r="J40" s="1">
        <v>0</v>
      </c>
      <c r="K40" s="13">
        <v>0.125</v>
      </c>
      <c r="L40" s="1" t="s">
        <v>6494</v>
      </c>
    </row>
    <row r="41" spans="2:12">
      <c r="B41" s="1" t="s">
        <v>6495</v>
      </c>
      <c r="C41" s="1" t="s">
        <v>216</v>
      </c>
      <c r="D41" s="12">
        <v>42619</v>
      </c>
      <c r="E41" s="1">
        <v>8</v>
      </c>
      <c r="F41" s="1">
        <v>0</v>
      </c>
      <c r="G41" s="1">
        <v>8</v>
      </c>
      <c r="H41" s="1">
        <v>0</v>
      </c>
      <c r="I41" s="1">
        <v>0</v>
      </c>
      <c r="J41" s="1">
        <v>0</v>
      </c>
      <c r="K41" s="13">
        <v>0</v>
      </c>
      <c r="L41" s="1" t="s">
        <v>6496</v>
      </c>
    </row>
    <row r="42" spans="2:12">
      <c r="B42" s="1" t="s">
        <v>6497</v>
      </c>
      <c r="C42" s="1" t="s">
        <v>216</v>
      </c>
      <c r="D42" s="12">
        <v>42619</v>
      </c>
      <c r="E42" s="1">
        <v>8</v>
      </c>
      <c r="F42" s="1">
        <v>1</v>
      </c>
      <c r="G42" s="1">
        <v>7</v>
      </c>
      <c r="H42" s="1">
        <v>0</v>
      </c>
      <c r="I42" s="1">
        <v>0</v>
      </c>
      <c r="J42" s="1">
        <v>0</v>
      </c>
      <c r="K42" s="13">
        <v>0.125</v>
      </c>
      <c r="L42" s="1" t="s">
        <v>6498</v>
      </c>
    </row>
    <row r="43" spans="2:12">
      <c r="B43" s="1" t="s">
        <v>6499</v>
      </c>
      <c r="C43" s="1" t="s">
        <v>216</v>
      </c>
      <c r="D43" s="12">
        <v>42619</v>
      </c>
      <c r="E43" s="1">
        <v>8</v>
      </c>
      <c r="F43" s="1">
        <v>0</v>
      </c>
      <c r="G43" s="1">
        <v>8</v>
      </c>
      <c r="H43" s="1">
        <v>0</v>
      </c>
      <c r="I43" s="1">
        <v>0</v>
      </c>
      <c r="J43" s="1">
        <v>0</v>
      </c>
      <c r="K43" s="13">
        <v>0</v>
      </c>
      <c r="L43" s="1" t="s">
        <v>6500</v>
      </c>
    </row>
    <row r="44" spans="2:12">
      <c r="B44" s="1" t="s">
        <v>6501</v>
      </c>
      <c r="C44" s="1" t="s">
        <v>216</v>
      </c>
      <c r="D44" s="12">
        <v>42619</v>
      </c>
      <c r="E44" s="1">
        <v>8</v>
      </c>
      <c r="F44" s="1">
        <v>4</v>
      </c>
      <c r="G44" s="1">
        <v>4</v>
      </c>
      <c r="H44" s="1">
        <v>0</v>
      </c>
      <c r="I44" s="1">
        <v>0</v>
      </c>
      <c r="J44" s="1">
        <v>0</v>
      </c>
      <c r="K44" s="13">
        <v>0.5</v>
      </c>
      <c r="L44" s="1" t="s">
        <v>6502</v>
      </c>
    </row>
    <row r="45" spans="2:12">
      <c r="B45" s="1" t="s">
        <v>6503</v>
      </c>
      <c r="C45" s="1" t="s">
        <v>216</v>
      </c>
      <c r="D45" s="12">
        <v>42619</v>
      </c>
      <c r="E45" s="1">
        <v>8</v>
      </c>
      <c r="F45" s="1">
        <v>0</v>
      </c>
      <c r="G45" s="1">
        <v>8</v>
      </c>
      <c r="H45" s="1">
        <v>0</v>
      </c>
      <c r="I45" s="1">
        <v>0</v>
      </c>
      <c r="J45" s="1">
        <v>0</v>
      </c>
      <c r="K45" s="13">
        <v>0</v>
      </c>
      <c r="L45" s="1" t="s">
        <v>6504</v>
      </c>
    </row>
    <row r="46" spans="2:12">
      <c r="B46" s="1" t="s">
        <v>6505</v>
      </c>
      <c r="C46" s="1" t="s">
        <v>216</v>
      </c>
      <c r="D46" s="12">
        <v>42619</v>
      </c>
      <c r="E46" s="1">
        <v>8</v>
      </c>
      <c r="F46" s="1">
        <v>4</v>
      </c>
      <c r="G46" s="1">
        <v>4</v>
      </c>
      <c r="H46" s="1">
        <v>0</v>
      </c>
      <c r="I46" s="1">
        <v>0</v>
      </c>
      <c r="J46" s="1">
        <v>0</v>
      </c>
      <c r="K46" s="13">
        <v>0.5</v>
      </c>
      <c r="L46" s="1" t="s">
        <v>6506</v>
      </c>
    </row>
    <row r="47" spans="2:12">
      <c r="B47" s="1" t="s">
        <v>6507</v>
      </c>
      <c r="C47" s="1" t="s">
        <v>216</v>
      </c>
      <c r="D47" s="12">
        <v>42619</v>
      </c>
      <c r="E47" s="1">
        <v>8</v>
      </c>
      <c r="F47" s="1">
        <v>1</v>
      </c>
      <c r="G47" s="1">
        <v>7</v>
      </c>
      <c r="H47" s="1">
        <v>0</v>
      </c>
      <c r="I47" s="1">
        <v>0</v>
      </c>
      <c r="J47" s="1">
        <v>0</v>
      </c>
      <c r="K47" s="13">
        <v>0.125</v>
      </c>
      <c r="L47" s="1" t="s">
        <v>6508</v>
      </c>
    </row>
    <row r="48" spans="2:12">
      <c r="B48" s="1" t="s">
        <v>6509</v>
      </c>
      <c r="C48" s="1" t="s">
        <v>216</v>
      </c>
      <c r="D48" s="12">
        <v>42604</v>
      </c>
      <c r="E48" s="1">
        <v>8</v>
      </c>
      <c r="F48" s="1">
        <v>3</v>
      </c>
      <c r="G48" s="1">
        <v>5</v>
      </c>
      <c r="H48" s="1">
        <v>0</v>
      </c>
      <c r="I48" s="1">
        <v>0</v>
      </c>
      <c r="J48" s="1">
        <v>0</v>
      </c>
      <c r="K48" s="13">
        <v>0.375</v>
      </c>
      <c r="L48" s="1" t="s">
        <v>6510</v>
      </c>
    </row>
    <row r="49" spans="2:12">
      <c r="B49" s="1" t="s">
        <v>6511</v>
      </c>
      <c r="C49" s="1" t="s">
        <v>216</v>
      </c>
      <c r="D49" s="12">
        <v>42811</v>
      </c>
      <c r="E49" s="1">
        <v>8</v>
      </c>
      <c r="F49" s="1">
        <v>0</v>
      </c>
      <c r="G49" s="1">
        <v>8</v>
      </c>
      <c r="H49" s="1">
        <v>0</v>
      </c>
      <c r="I49" s="1">
        <v>0</v>
      </c>
      <c r="J49" s="1">
        <v>0</v>
      </c>
      <c r="K49" s="13">
        <v>0</v>
      </c>
      <c r="L49" s="1" t="s">
        <v>6512</v>
      </c>
    </row>
    <row r="50" spans="2:12">
      <c r="B50" s="1" t="s">
        <v>6513</v>
      </c>
      <c r="C50" s="1" t="s">
        <v>216</v>
      </c>
      <c r="D50" s="12">
        <v>42815</v>
      </c>
      <c r="E50" s="1">
        <v>8</v>
      </c>
      <c r="F50" s="1">
        <v>6</v>
      </c>
      <c r="G50" s="1">
        <v>2</v>
      </c>
      <c r="H50" s="1">
        <v>0</v>
      </c>
      <c r="I50" s="1">
        <v>0</v>
      </c>
      <c r="J50" s="1">
        <v>0</v>
      </c>
      <c r="K50" s="13">
        <v>0.75</v>
      </c>
      <c r="L50" s="1" t="s">
        <v>6514</v>
      </c>
    </row>
    <row r="51" spans="2:12">
      <c r="B51" s="1" t="s">
        <v>6515</v>
      </c>
      <c r="C51" s="1" t="s">
        <v>216</v>
      </c>
      <c r="D51" s="12">
        <v>42961</v>
      </c>
      <c r="E51" s="1">
        <v>8</v>
      </c>
      <c r="F51" s="1">
        <v>2</v>
      </c>
      <c r="G51" s="1">
        <v>6</v>
      </c>
      <c r="H51" s="1">
        <v>0</v>
      </c>
      <c r="I51" s="1">
        <v>0</v>
      </c>
      <c r="J51" s="1">
        <v>0</v>
      </c>
      <c r="K51" s="13">
        <v>0.25</v>
      </c>
      <c r="L51" s="1" t="s">
        <v>6516</v>
      </c>
    </row>
    <row r="52" spans="2:12">
      <c r="B52" s="1" t="s">
        <v>6517</v>
      </c>
      <c r="C52" s="1" t="s">
        <v>216</v>
      </c>
      <c r="D52" s="12">
        <v>42961</v>
      </c>
      <c r="E52" s="1">
        <v>8</v>
      </c>
      <c r="F52" s="1">
        <v>5</v>
      </c>
      <c r="G52" s="1">
        <v>3</v>
      </c>
      <c r="H52" s="1">
        <v>0</v>
      </c>
      <c r="I52" s="1">
        <v>0</v>
      </c>
      <c r="J52" s="1">
        <v>0</v>
      </c>
      <c r="K52" s="13">
        <v>0.625</v>
      </c>
      <c r="L52" s="1" t="s">
        <v>6518</v>
      </c>
    </row>
  </sheetData>
  <mergeCells count="1">
    <mergeCell ref="D1:D2"/>
  </mergeCells>
  <conditionalFormatting sqref="C1:C1048576">
    <cfRule type="cellIs" dxfId="107" priority="2" operator="equal">
      <formula>"in service"</formula>
    </cfRule>
    <cfRule type="cellIs" dxfId="106" priority="1" operator="equal">
      <formula>"Planned"</formula>
    </cfRule>
  </conditionalFormatting>
  <pageMargins left="0.7" right="0.7" top="0.75" bottom="0.75" header="0.3" footer="0.3"/>
  <drawing r:id="rId1"/>
</worksheet>
</file>

<file path=xl/worksheets/sheet89.xml><?xml version="1.0" encoding="utf-8"?>
<worksheet xmlns="http://schemas.openxmlformats.org/spreadsheetml/2006/main" xmlns:r="http://schemas.openxmlformats.org/officeDocument/2006/relationships">
  <dimension ref="B1:L30"/>
  <sheetViews>
    <sheetView topLeftCell="B1" workbookViewId="0">
      <selection activeCell="E10" sqref="E10"/>
    </sheetView>
  </sheetViews>
  <sheetFormatPr defaultRowHeight="15.75"/>
  <cols>
    <col min="2" max="2" width="26.25" bestFit="1" customWidth="1"/>
    <col min="3" max="3" width="8.625" customWidth="1"/>
    <col min="4" max="4" width="75.25" bestFit="1" customWidth="1"/>
    <col min="5" max="5" width="26.75" bestFit="1" customWidth="1"/>
    <col min="6" max="6" width="15" bestFit="1" customWidth="1"/>
    <col min="7" max="7" width="14.875" bestFit="1" customWidth="1"/>
    <col min="8" max="8" width="14.5" bestFit="1" customWidth="1"/>
    <col min="9" max="9" width="19.25" bestFit="1" customWidth="1"/>
    <col min="10" max="10" width="18.5" bestFit="1" customWidth="1"/>
    <col min="11" max="11" width="14.25" bestFit="1" customWidth="1"/>
    <col min="12" max="12" width="79.375" bestFit="1" customWidth="1"/>
  </cols>
  <sheetData>
    <row r="1" spans="2:12">
      <c r="D1" s="69"/>
    </row>
    <row r="2" spans="2:12">
      <c r="D2" s="69"/>
    </row>
    <row r="4" spans="2:12" ht="16.5" thickBot="1">
      <c r="B4" t="s">
        <v>214</v>
      </c>
      <c r="C4" t="s">
        <v>215</v>
      </c>
      <c r="D4" t="s">
        <v>216</v>
      </c>
    </row>
    <row r="5" spans="2:12">
      <c r="B5" s="15" t="s">
        <v>217</v>
      </c>
      <c r="C5" s="16" t="s">
        <v>215</v>
      </c>
      <c r="D5" s="17">
        <v>120</v>
      </c>
    </row>
    <row r="6" spans="2:12">
      <c r="B6" s="18" t="s">
        <v>218</v>
      </c>
      <c r="C6" s="10" t="s">
        <v>215</v>
      </c>
      <c r="D6" s="19">
        <v>35</v>
      </c>
    </row>
    <row r="7" spans="2:12">
      <c r="B7" s="18" t="s">
        <v>219</v>
      </c>
      <c r="C7" s="10" t="s">
        <v>215</v>
      </c>
      <c r="D7" s="19">
        <v>83</v>
      </c>
    </row>
    <row r="8" spans="2:12">
      <c r="B8" s="18" t="s">
        <v>220</v>
      </c>
      <c r="C8" s="10" t="s">
        <v>215</v>
      </c>
      <c r="D8" s="19">
        <v>0</v>
      </c>
    </row>
    <row r="9" spans="2:12">
      <c r="B9" s="18" t="s">
        <v>221</v>
      </c>
      <c r="C9" s="10" t="s">
        <v>215</v>
      </c>
      <c r="D9" s="19">
        <v>2</v>
      </c>
    </row>
    <row r="10" spans="2:12">
      <c r="B10" s="18" t="s">
        <v>222</v>
      </c>
      <c r="C10" s="10" t="s">
        <v>215</v>
      </c>
      <c r="D10" s="19">
        <v>0</v>
      </c>
    </row>
    <row r="11" spans="2:12">
      <c r="B11" s="18" t="s">
        <v>223</v>
      </c>
      <c r="C11" s="10" t="s">
        <v>215</v>
      </c>
      <c r="D11" s="20">
        <v>0.30830000000000002</v>
      </c>
    </row>
    <row r="12" spans="2:12" ht="16.5" thickBot="1">
      <c r="B12" s="21" t="s">
        <v>224</v>
      </c>
      <c r="C12" s="22" t="s">
        <v>215</v>
      </c>
      <c r="D12" s="23" t="s">
        <v>6519</v>
      </c>
    </row>
    <row r="15" spans="2:12" s="37" customFormat="1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1" t="s">
        <v>6520</v>
      </c>
      <c r="C16" s="1" t="s">
        <v>216</v>
      </c>
      <c r="D16" s="12">
        <v>42552</v>
      </c>
      <c r="E16" s="1">
        <v>8</v>
      </c>
      <c r="F16" s="1">
        <v>4</v>
      </c>
      <c r="G16" s="1">
        <v>4</v>
      </c>
      <c r="H16" s="1">
        <v>0</v>
      </c>
      <c r="I16" s="1">
        <v>0</v>
      </c>
      <c r="J16" s="1">
        <v>0</v>
      </c>
      <c r="K16" s="13">
        <v>0.5</v>
      </c>
      <c r="L16" s="1" t="s">
        <v>6521</v>
      </c>
    </row>
    <row r="17" spans="2:12">
      <c r="B17" s="1" t="s">
        <v>6522</v>
      </c>
      <c r="C17" s="1" t="s">
        <v>216</v>
      </c>
      <c r="D17" s="12">
        <v>42552</v>
      </c>
      <c r="E17" s="1">
        <v>8</v>
      </c>
      <c r="F17" s="1">
        <v>2</v>
      </c>
      <c r="G17" s="1">
        <v>6</v>
      </c>
      <c r="H17" s="1">
        <v>0</v>
      </c>
      <c r="I17" s="1">
        <v>0</v>
      </c>
      <c r="J17" s="1">
        <v>0</v>
      </c>
      <c r="K17" s="13">
        <v>0.25</v>
      </c>
      <c r="L17" s="1" t="s">
        <v>6523</v>
      </c>
    </row>
    <row r="18" spans="2:12">
      <c r="B18" s="1" t="s">
        <v>6524</v>
      </c>
      <c r="C18" s="1" t="s">
        <v>216</v>
      </c>
      <c r="D18" s="12">
        <v>42552</v>
      </c>
      <c r="E18" s="1">
        <v>8</v>
      </c>
      <c r="F18" s="1">
        <v>1</v>
      </c>
      <c r="G18" s="1">
        <v>7</v>
      </c>
      <c r="H18" s="1">
        <v>0</v>
      </c>
      <c r="I18" s="1">
        <v>0</v>
      </c>
      <c r="J18" s="1">
        <v>0</v>
      </c>
      <c r="K18" s="13">
        <v>0.125</v>
      </c>
      <c r="L18" s="1" t="s">
        <v>6525</v>
      </c>
    </row>
    <row r="19" spans="2:12">
      <c r="B19" s="1" t="s">
        <v>6526</v>
      </c>
      <c r="C19" s="1" t="s">
        <v>216</v>
      </c>
      <c r="D19" s="12">
        <v>42552</v>
      </c>
      <c r="E19" s="1">
        <v>8</v>
      </c>
      <c r="F19" s="1">
        <v>2</v>
      </c>
      <c r="G19" s="1">
        <v>5</v>
      </c>
      <c r="H19" s="1">
        <v>0</v>
      </c>
      <c r="I19" s="1">
        <v>1</v>
      </c>
      <c r="J19" s="1">
        <v>0</v>
      </c>
      <c r="K19" s="13">
        <v>0.375</v>
      </c>
      <c r="L19" s="1" t="s">
        <v>6527</v>
      </c>
    </row>
    <row r="20" spans="2:12">
      <c r="B20" s="1" t="s">
        <v>6528</v>
      </c>
      <c r="C20" s="1" t="s">
        <v>216</v>
      </c>
      <c r="D20" s="12">
        <v>42552</v>
      </c>
      <c r="E20" s="1">
        <v>8</v>
      </c>
      <c r="F20" s="1">
        <v>1</v>
      </c>
      <c r="G20" s="1">
        <v>7</v>
      </c>
      <c r="H20" s="1">
        <v>0</v>
      </c>
      <c r="I20" s="1">
        <v>0</v>
      </c>
      <c r="J20" s="1">
        <v>0</v>
      </c>
      <c r="K20" s="13">
        <v>0.125</v>
      </c>
      <c r="L20" s="1" t="s">
        <v>6529</v>
      </c>
    </row>
    <row r="21" spans="2:12">
      <c r="B21" s="1" t="s">
        <v>6530</v>
      </c>
      <c r="C21" s="1" t="s">
        <v>216</v>
      </c>
      <c r="D21" s="12">
        <v>42552</v>
      </c>
      <c r="E21" s="1">
        <v>8</v>
      </c>
      <c r="F21" s="1">
        <v>4</v>
      </c>
      <c r="G21" s="1">
        <v>4</v>
      </c>
      <c r="H21" s="1">
        <v>0</v>
      </c>
      <c r="I21" s="1">
        <v>0</v>
      </c>
      <c r="J21" s="1">
        <v>0</v>
      </c>
      <c r="K21" s="13">
        <v>0.5</v>
      </c>
      <c r="L21" s="1" t="s">
        <v>6531</v>
      </c>
    </row>
    <row r="22" spans="2:12">
      <c r="B22" s="1" t="s">
        <v>6532</v>
      </c>
      <c r="C22" s="1" t="s">
        <v>216</v>
      </c>
      <c r="D22" s="12">
        <v>42552</v>
      </c>
      <c r="E22" s="1">
        <v>8</v>
      </c>
      <c r="F22" s="1">
        <v>2</v>
      </c>
      <c r="G22" s="1">
        <v>6</v>
      </c>
      <c r="H22" s="1">
        <v>0</v>
      </c>
      <c r="I22" s="1">
        <v>0</v>
      </c>
      <c r="J22" s="1">
        <v>0</v>
      </c>
      <c r="K22" s="13">
        <v>0.25</v>
      </c>
      <c r="L22" s="1" t="s">
        <v>6533</v>
      </c>
    </row>
    <row r="23" spans="2:12">
      <c r="B23" s="1" t="s">
        <v>6534</v>
      </c>
      <c r="C23" s="1" t="s">
        <v>216</v>
      </c>
      <c r="D23" s="12">
        <v>42552</v>
      </c>
      <c r="E23" s="1">
        <v>8</v>
      </c>
      <c r="F23" s="1">
        <v>3</v>
      </c>
      <c r="G23" s="1">
        <v>5</v>
      </c>
      <c r="H23" s="1">
        <v>0</v>
      </c>
      <c r="I23" s="1">
        <v>0</v>
      </c>
      <c r="J23" s="1">
        <v>0</v>
      </c>
      <c r="K23" s="13">
        <v>0.375</v>
      </c>
      <c r="L23" s="1" t="s">
        <v>6535</v>
      </c>
    </row>
    <row r="24" spans="2:12">
      <c r="B24" s="1" t="s">
        <v>6536</v>
      </c>
      <c r="C24" s="1" t="s">
        <v>216</v>
      </c>
      <c r="D24" s="12">
        <v>42552</v>
      </c>
      <c r="E24" s="1">
        <v>8</v>
      </c>
      <c r="F24" s="1">
        <v>1</v>
      </c>
      <c r="G24" s="1">
        <v>7</v>
      </c>
      <c r="H24" s="1">
        <v>0</v>
      </c>
      <c r="I24" s="1">
        <v>0</v>
      </c>
      <c r="J24" s="1">
        <v>0</v>
      </c>
      <c r="K24" s="13">
        <v>0.125</v>
      </c>
      <c r="L24" s="1" t="s">
        <v>6537</v>
      </c>
    </row>
    <row r="25" spans="2:12">
      <c r="B25" s="1" t="s">
        <v>6538</v>
      </c>
      <c r="C25" s="1" t="s">
        <v>216</v>
      </c>
      <c r="D25" s="12">
        <v>42552</v>
      </c>
      <c r="E25" s="1">
        <v>8</v>
      </c>
      <c r="F25" s="1">
        <v>4</v>
      </c>
      <c r="G25" s="1">
        <v>4</v>
      </c>
      <c r="H25" s="1">
        <v>0</v>
      </c>
      <c r="I25" s="1">
        <v>0</v>
      </c>
      <c r="J25" s="1">
        <v>0</v>
      </c>
      <c r="K25" s="13">
        <v>0.5</v>
      </c>
      <c r="L25" s="1" t="s">
        <v>6539</v>
      </c>
    </row>
    <row r="26" spans="2:12">
      <c r="B26" s="1" t="s">
        <v>6540</v>
      </c>
      <c r="C26" s="1" t="s">
        <v>216</v>
      </c>
      <c r="D26" s="12">
        <v>42552</v>
      </c>
      <c r="E26" s="1">
        <v>8</v>
      </c>
      <c r="F26" s="1">
        <v>1</v>
      </c>
      <c r="G26" s="1">
        <v>6</v>
      </c>
      <c r="H26" s="1">
        <v>0</v>
      </c>
      <c r="I26" s="1">
        <v>1</v>
      </c>
      <c r="J26" s="1">
        <v>0</v>
      </c>
      <c r="K26" s="13">
        <v>0.25</v>
      </c>
      <c r="L26" s="1" t="s">
        <v>6541</v>
      </c>
    </row>
    <row r="27" spans="2:12">
      <c r="B27" s="1" t="s">
        <v>6542</v>
      </c>
      <c r="C27" s="1" t="s">
        <v>216</v>
      </c>
      <c r="D27" s="12">
        <v>42552</v>
      </c>
      <c r="E27" s="1">
        <v>8</v>
      </c>
      <c r="F27" s="1">
        <v>2</v>
      </c>
      <c r="G27" s="1">
        <v>6</v>
      </c>
      <c r="H27" s="1">
        <v>0</v>
      </c>
      <c r="I27" s="1">
        <v>0</v>
      </c>
      <c r="J27" s="1">
        <v>0</v>
      </c>
      <c r="K27" s="13">
        <v>0.25</v>
      </c>
      <c r="L27" s="1" t="s">
        <v>6543</v>
      </c>
    </row>
    <row r="28" spans="2:12">
      <c r="B28" s="1" t="s">
        <v>6544</v>
      </c>
      <c r="C28" s="1" t="s">
        <v>216</v>
      </c>
      <c r="D28" s="12">
        <v>42552</v>
      </c>
      <c r="E28" s="1">
        <v>8</v>
      </c>
      <c r="F28" s="1">
        <v>3</v>
      </c>
      <c r="G28" s="1">
        <v>5</v>
      </c>
      <c r="H28" s="1">
        <v>0</v>
      </c>
      <c r="I28" s="1">
        <v>0</v>
      </c>
      <c r="J28" s="1">
        <v>0</v>
      </c>
      <c r="K28" s="13">
        <v>0.375</v>
      </c>
      <c r="L28" s="1" t="s">
        <v>6545</v>
      </c>
    </row>
    <row r="29" spans="2:12">
      <c r="B29" s="1" t="s">
        <v>6546</v>
      </c>
      <c r="C29" s="1" t="s">
        <v>216</v>
      </c>
      <c r="D29" s="12">
        <v>42552</v>
      </c>
      <c r="E29" s="1">
        <v>8</v>
      </c>
      <c r="F29" s="1">
        <v>4</v>
      </c>
      <c r="G29" s="1">
        <v>4</v>
      </c>
      <c r="H29" s="1">
        <v>0</v>
      </c>
      <c r="I29" s="1">
        <v>0</v>
      </c>
      <c r="J29" s="1">
        <v>0</v>
      </c>
      <c r="K29" s="13">
        <v>0.5</v>
      </c>
      <c r="L29" s="1" t="s">
        <v>6547</v>
      </c>
    </row>
    <row r="30" spans="2:12">
      <c r="B30" s="1" t="s">
        <v>6548</v>
      </c>
      <c r="C30" s="1" t="s">
        <v>216</v>
      </c>
      <c r="D30" s="12">
        <v>42699</v>
      </c>
      <c r="E30" s="1">
        <v>8</v>
      </c>
      <c r="F30" s="1">
        <v>1</v>
      </c>
      <c r="G30" s="1">
        <v>7</v>
      </c>
      <c r="H30" s="1">
        <v>0</v>
      </c>
      <c r="I30" s="1">
        <v>0</v>
      </c>
      <c r="J30" s="1">
        <v>0</v>
      </c>
      <c r="K30" s="13">
        <v>0.125</v>
      </c>
      <c r="L30" s="1" t="s">
        <v>6549</v>
      </c>
    </row>
  </sheetData>
  <mergeCells count="1">
    <mergeCell ref="D1:D2"/>
  </mergeCells>
  <conditionalFormatting sqref="C1:C1048576">
    <cfRule type="cellIs" dxfId="105" priority="2" operator="equal">
      <formula>"In Service"</formula>
    </cfRule>
    <cfRule type="cellIs" dxfId="104" priority="1" operator="equal">
      <formula>"Planned"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L63"/>
  <sheetViews>
    <sheetView workbookViewId="0">
      <selection activeCell="J25" sqref="J25"/>
    </sheetView>
  </sheetViews>
  <sheetFormatPr defaultColWidth="11" defaultRowHeight="15.75"/>
  <cols>
    <col min="2" max="2" width="25.625" bestFit="1" customWidth="1"/>
    <col min="3" max="3" width="8.875" customWidth="1"/>
    <col min="4" max="4" width="65" bestFit="1" customWidth="1"/>
    <col min="5" max="5" width="26" bestFit="1" customWidth="1"/>
    <col min="6" max="7" width="14.875" bestFit="1" customWidth="1"/>
    <col min="8" max="8" width="14.375" bestFit="1" customWidth="1"/>
    <col min="9" max="9" width="19.125" bestFit="1" customWidth="1"/>
    <col min="10" max="10" width="18.125" bestFit="1" customWidth="1"/>
    <col min="11" max="11" width="14.375" bestFit="1" customWidth="1"/>
    <col min="12" max="12" width="69.375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384</v>
      </c>
    </row>
    <row r="6" spans="2:12">
      <c r="B6" s="18" t="s">
        <v>218</v>
      </c>
      <c r="C6" s="10" t="s">
        <v>215</v>
      </c>
      <c r="D6" s="19">
        <v>117</v>
      </c>
    </row>
    <row r="7" spans="2:12">
      <c r="B7" s="18" t="s">
        <v>219</v>
      </c>
      <c r="C7" s="10" t="s">
        <v>215</v>
      </c>
      <c r="D7" s="19">
        <v>260</v>
      </c>
    </row>
    <row r="8" spans="2:12">
      <c r="B8" s="18" t="s">
        <v>220</v>
      </c>
      <c r="C8" s="10" t="s">
        <v>215</v>
      </c>
      <c r="D8" s="19">
        <v>4</v>
      </c>
    </row>
    <row r="9" spans="2:12">
      <c r="B9" s="18" t="s">
        <v>221</v>
      </c>
      <c r="C9" s="10" t="s">
        <v>215</v>
      </c>
      <c r="D9" s="19">
        <v>3</v>
      </c>
    </row>
    <row r="10" spans="2:12">
      <c r="B10" s="18" t="s">
        <v>222</v>
      </c>
      <c r="C10" s="10" t="s">
        <v>215</v>
      </c>
      <c r="D10" s="19">
        <v>0</v>
      </c>
    </row>
    <row r="11" spans="2:12">
      <c r="B11" s="18" t="s">
        <v>223</v>
      </c>
      <c r="C11" s="10" t="s">
        <v>215</v>
      </c>
      <c r="D11" s="20">
        <v>0.32290000000000002</v>
      </c>
    </row>
    <row r="12" spans="2:12" ht="16.5" thickBot="1">
      <c r="B12" s="21" t="s">
        <v>224</v>
      </c>
      <c r="C12" s="22" t="s">
        <v>215</v>
      </c>
      <c r="D12" s="23" t="s">
        <v>431</v>
      </c>
    </row>
    <row r="15" spans="2:12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34" t="s">
        <v>432</v>
      </c>
      <c r="C16" s="34" t="s">
        <v>216</v>
      </c>
      <c r="D16" s="35">
        <v>42319</v>
      </c>
      <c r="E16" s="34">
        <v>8</v>
      </c>
      <c r="F16" s="34">
        <v>3</v>
      </c>
      <c r="G16" s="34">
        <v>5</v>
      </c>
      <c r="H16" s="34">
        <v>0</v>
      </c>
      <c r="I16" s="34">
        <v>0</v>
      </c>
      <c r="J16" s="34">
        <v>0</v>
      </c>
      <c r="K16" s="36">
        <v>0.375</v>
      </c>
      <c r="L16" s="34" t="s">
        <v>433</v>
      </c>
    </row>
    <row r="17" spans="2:12">
      <c r="B17" s="34" t="s">
        <v>434</v>
      </c>
      <c r="C17" s="34" t="s">
        <v>216</v>
      </c>
      <c r="D17" s="35">
        <v>42319</v>
      </c>
      <c r="E17" s="34">
        <v>8</v>
      </c>
      <c r="F17" s="34">
        <v>2</v>
      </c>
      <c r="G17" s="34">
        <v>6</v>
      </c>
      <c r="H17" s="34">
        <v>0</v>
      </c>
      <c r="I17" s="34">
        <v>0</v>
      </c>
      <c r="J17" s="34">
        <v>0</v>
      </c>
      <c r="K17" s="36">
        <v>0.25</v>
      </c>
      <c r="L17" s="34" t="s">
        <v>435</v>
      </c>
    </row>
    <row r="18" spans="2:12">
      <c r="B18" s="34" t="s">
        <v>436</v>
      </c>
      <c r="C18" s="34" t="s">
        <v>216</v>
      </c>
      <c r="D18" s="35">
        <v>42319</v>
      </c>
      <c r="E18" s="34">
        <v>8</v>
      </c>
      <c r="F18" s="34">
        <v>5</v>
      </c>
      <c r="G18" s="34">
        <v>1</v>
      </c>
      <c r="H18" s="34">
        <v>2</v>
      </c>
      <c r="I18" s="34">
        <v>0</v>
      </c>
      <c r="J18" s="34">
        <v>0</v>
      </c>
      <c r="K18" s="36">
        <v>0.875</v>
      </c>
      <c r="L18" s="34" t="s">
        <v>437</v>
      </c>
    </row>
    <row r="19" spans="2:12">
      <c r="B19" s="34" t="s">
        <v>438</v>
      </c>
      <c r="C19" s="34" t="s">
        <v>216</v>
      </c>
      <c r="D19" s="35">
        <v>42319</v>
      </c>
      <c r="E19" s="34">
        <v>8</v>
      </c>
      <c r="F19" s="34">
        <v>3</v>
      </c>
      <c r="G19" s="34">
        <v>5</v>
      </c>
      <c r="H19" s="34">
        <v>0</v>
      </c>
      <c r="I19" s="34">
        <v>0</v>
      </c>
      <c r="J19" s="34">
        <v>0</v>
      </c>
      <c r="K19" s="36">
        <v>0.375</v>
      </c>
      <c r="L19" s="34" t="s">
        <v>439</v>
      </c>
    </row>
    <row r="20" spans="2:12">
      <c r="B20" s="34" t="s">
        <v>440</v>
      </c>
      <c r="C20" s="34" t="s">
        <v>216</v>
      </c>
      <c r="D20" s="35">
        <v>42319</v>
      </c>
      <c r="E20" s="34">
        <v>8</v>
      </c>
      <c r="F20" s="34">
        <v>2</v>
      </c>
      <c r="G20" s="34">
        <v>6</v>
      </c>
      <c r="H20" s="34">
        <v>0</v>
      </c>
      <c r="I20" s="34">
        <v>0</v>
      </c>
      <c r="J20" s="34">
        <v>0</v>
      </c>
      <c r="K20" s="36">
        <v>0.25</v>
      </c>
      <c r="L20" s="34" t="s">
        <v>441</v>
      </c>
    </row>
    <row r="21" spans="2:12">
      <c r="B21" s="34" t="s">
        <v>442</v>
      </c>
      <c r="C21" s="34" t="s">
        <v>216</v>
      </c>
      <c r="D21" s="35">
        <v>42319</v>
      </c>
      <c r="E21" s="34">
        <v>8</v>
      </c>
      <c r="F21" s="34">
        <v>4</v>
      </c>
      <c r="G21" s="34">
        <v>4</v>
      </c>
      <c r="H21" s="34">
        <v>0</v>
      </c>
      <c r="I21" s="34">
        <v>0</v>
      </c>
      <c r="J21" s="34">
        <v>0</v>
      </c>
      <c r="K21" s="36">
        <v>0.5</v>
      </c>
      <c r="L21" s="34" t="s">
        <v>443</v>
      </c>
    </row>
    <row r="22" spans="2:12">
      <c r="B22" s="34" t="s">
        <v>444</v>
      </c>
      <c r="C22" s="34" t="s">
        <v>216</v>
      </c>
      <c r="D22" s="35">
        <v>42319</v>
      </c>
      <c r="E22" s="34">
        <v>8</v>
      </c>
      <c r="F22" s="34">
        <v>3</v>
      </c>
      <c r="G22" s="34">
        <v>5</v>
      </c>
      <c r="H22" s="34">
        <v>0</v>
      </c>
      <c r="I22" s="34">
        <v>0</v>
      </c>
      <c r="J22" s="34">
        <v>0</v>
      </c>
      <c r="K22" s="36">
        <v>0.375</v>
      </c>
      <c r="L22" s="34" t="s">
        <v>445</v>
      </c>
    </row>
    <row r="23" spans="2:12">
      <c r="B23" s="34" t="s">
        <v>446</v>
      </c>
      <c r="C23" s="34" t="s">
        <v>216</v>
      </c>
      <c r="D23" s="35">
        <v>42319</v>
      </c>
      <c r="E23" s="34">
        <v>8</v>
      </c>
      <c r="F23" s="34">
        <v>7</v>
      </c>
      <c r="G23" s="34">
        <v>0</v>
      </c>
      <c r="H23" s="34">
        <v>0</v>
      </c>
      <c r="I23" s="34">
        <v>1</v>
      </c>
      <c r="J23" s="34">
        <v>0</v>
      </c>
      <c r="K23" s="36">
        <v>1</v>
      </c>
      <c r="L23" s="34" t="s">
        <v>447</v>
      </c>
    </row>
    <row r="24" spans="2:12">
      <c r="B24" s="34" t="s">
        <v>448</v>
      </c>
      <c r="C24" s="34" t="s">
        <v>216</v>
      </c>
      <c r="D24" s="35">
        <v>42319</v>
      </c>
      <c r="E24" s="34">
        <v>8</v>
      </c>
      <c r="F24" s="34">
        <v>3</v>
      </c>
      <c r="G24" s="34">
        <v>5</v>
      </c>
      <c r="H24" s="34">
        <v>0</v>
      </c>
      <c r="I24" s="34">
        <v>0</v>
      </c>
      <c r="J24" s="34">
        <v>0</v>
      </c>
      <c r="K24" s="36">
        <v>0.375</v>
      </c>
      <c r="L24" s="34" t="s">
        <v>449</v>
      </c>
    </row>
    <row r="25" spans="2:12">
      <c r="B25" s="34" t="s">
        <v>450</v>
      </c>
      <c r="C25" s="34" t="s">
        <v>216</v>
      </c>
      <c r="D25" s="35">
        <v>42319</v>
      </c>
      <c r="E25" s="34">
        <v>8</v>
      </c>
      <c r="F25" s="34">
        <v>4</v>
      </c>
      <c r="G25" s="34">
        <v>4</v>
      </c>
      <c r="H25" s="34">
        <v>0</v>
      </c>
      <c r="I25" s="34">
        <v>0</v>
      </c>
      <c r="J25" s="34">
        <v>0</v>
      </c>
      <c r="K25" s="36">
        <v>0.5</v>
      </c>
      <c r="L25" s="34" t="s">
        <v>451</v>
      </c>
    </row>
    <row r="26" spans="2:12">
      <c r="B26" s="34" t="s">
        <v>452</v>
      </c>
      <c r="C26" s="34" t="s">
        <v>216</v>
      </c>
      <c r="D26" s="35">
        <v>42319</v>
      </c>
      <c r="E26" s="34">
        <v>8</v>
      </c>
      <c r="F26" s="34">
        <v>3</v>
      </c>
      <c r="G26" s="34">
        <v>3</v>
      </c>
      <c r="H26" s="34">
        <v>0</v>
      </c>
      <c r="I26" s="34">
        <v>2</v>
      </c>
      <c r="J26" s="34">
        <v>0</v>
      </c>
      <c r="K26" s="36">
        <v>0.625</v>
      </c>
      <c r="L26" s="34" t="s">
        <v>453</v>
      </c>
    </row>
    <row r="27" spans="2:12">
      <c r="B27" s="34" t="s">
        <v>454</v>
      </c>
      <c r="C27" s="34" t="s">
        <v>216</v>
      </c>
      <c r="D27" s="35">
        <v>42319</v>
      </c>
      <c r="E27" s="34">
        <v>8</v>
      </c>
      <c r="F27" s="34">
        <v>2</v>
      </c>
      <c r="G27" s="34">
        <v>4</v>
      </c>
      <c r="H27" s="34">
        <v>2</v>
      </c>
      <c r="I27" s="34">
        <v>0</v>
      </c>
      <c r="J27" s="34">
        <v>0</v>
      </c>
      <c r="K27" s="36">
        <v>0.5</v>
      </c>
      <c r="L27" s="34" t="s">
        <v>455</v>
      </c>
    </row>
    <row r="28" spans="2:12">
      <c r="B28" s="34" t="s">
        <v>456</v>
      </c>
      <c r="C28" s="34" t="s">
        <v>216</v>
      </c>
      <c r="D28" s="35">
        <v>42319</v>
      </c>
      <c r="E28" s="34">
        <v>8</v>
      </c>
      <c r="F28" s="34">
        <v>2</v>
      </c>
      <c r="G28" s="34">
        <v>6</v>
      </c>
      <c r="H28" s="34">
        <v>0</v>
      </c>
      <c r="I28" s="34">
        <v>0</v>
      </c>
      <c r="J28" s="34">
        <v>0</v>
      </c>
      <c r="K28" s="36">
        <v>0.25</v>
      </c>
      <c r="L28" s="34" t="s">
        <v>457</v>
      </c>
    </row>
    <row r="29" spans="2:12">
      <c r="B29" s="34" t="s">
        <v>458</v>
      </c>
      <c r="C29" s="34" t="s">
        <v>216</v>
      </c>
      <c r="D29" s="35">
        <v>42319</v>
      </c>
      <c r="E29" s="34">
        <v>8</v>
      </c>
      <c r="F29" s="34">
        <v>2</v>
      </c>
      <c r="G29" s="34">
        <v>6</v>
      </c>
      <c r="H29" s="34">
        <v>0</v>
      </c>
      <c r="I29" s="34">
        <v>0</v>
      </c>
      <c r="J29" s="34">
        <v>0</v>
      </c>
      <c r="K29" s="36">
        <v>0.25</v>
      </c>
      <c r="L29" s="34" t="s">
        <v>459</v>
      </c>
    </row>
    <row r="30" spans="2:12">
      <c r="B30" s="34" t="s">
        <v>460</v>
      </c>
      <c r="C30" s="34" t="s">
        <v>216</v>
      </c>
      <c r="D30" s="35">
        <v>42319</v>
      </c>
      <c r="E30" s="34">
        <v>8</v>
      </c>
      <c r="F30" s="34">
        <v>2</v>
      </c>
      <c r="G30" s="34">
        <v>6</v>
      </c>
      <c r="H30" s="34">
        <v>0</v>
      </c>
      <c r="I30" s="34">
        <v>0</v>
      </c>
      <c r="J30" s="34">
        <v>0</v>
      </c>
      <c r="K30" s="36">
        <v>0.25</v>
      </c>
      <c r="L30" s="34" t="s">
        <v>461</v>
      </c>
    </row>
    <row r="31" spans="2:12">
      <c r="B31" s="34" t="s">
        <v>462</v>
      </c>
      <c r="C31" s="34" t="s">
        <v>216</v>
      </c>
      <c r="D31" s="35">
        <v>42319</v>
      </c>
      <c r="E31" s="34">
        <v>8</v>
      </c>
      <c r="F31" s="34">
        <v>2</v>
      </c>
      <c r="G31" s="34">
        <v>6</v>
      </c>
      <c r="H31" s="34">
        <v>0</v>
      </c>
      <c r="I31" s="34">
        <v>0</v>
      </c>
      <c r="J31" s="34">
        <v>0</v>
      </c>
      <c r="K31" s="36">
        <v>0.25</v>
      </c>
      <c r="L31" s="34" t="s">
        <v>463</v>
      </c>
    </row>
    <row r="32" spans="2:12">
      <c r="B32" s="34" t="s">
        <v>464</v>
      </c>
      <c r="C32" s="34" t="s">
        <v>216</v>
      </c>
      <c r="D32" s="35">
        <v>42319</v>
      </c>
      <c r="E32" s="34">
        <v>8</v>
      </c>
      <c r="F32" s="34">
        <v>4</v>
      </c>
      <c r="G32" s="34">
        <v>4</v>
      </c>
      <c r="H32" s="34">
        <v>0</v>
      </c>
      <c r="I32" s="34">
        <v>0</v>
      </c>
      <c r="J32" s="34">
        <v>0</v>
      </c>
      <c r="K32" s="36">
        <v>0.5</v>
      </c>
      <c r="L32" s="34" t="s">
        <v>465</v>
      </c>
    </row>
    <row r="33" spans="2:12" ht="31.5">
      <c r="B33" s="34" t="s">
        <v>466</v>
      </c>
      <c r="C33" s="34" t="s">
        <v>216</v>
      </c>
      <c r="D33" s="35">
        <v>42319</v>
      </c>
      <c r="E33" s="34">
        <v>8</v>
      </c>
      <c r="F33" s="34">
        <v>5</v>
      </c>
      <c r="G33" s="34">
        <v>3</v>
      </c>
      <c r="H33" s="34">
        <v>0</v>
      </c>
      <c r="I33" s="34">
        <v>0</v>
      </c>
      <c r="J33" s="34">
        <v>0</v>
      </c>
      <c r="K33" s="36">
        <v>0.625</v>
      </c>
      <c r="L33" s="34" t="s">
        <v>467</v>
      </c>
    </row>
    <row r="34" spans="2:12">
      <c r="B34" s="34" t="s">
        <v>468</v>
      </c>
      <c r="C34" s="34" t="s">
        <v>216</v>
      </c>
      <c r="D34" s="35">
        <v>42319</v>
      </c>
      <c r="E34" s="34">
        <v>8</v>
      </c>
      <c r="F34" s="34">
        <v>4</v>
      </c>
      <c r="G34" s="34">
        <v>4</v>
      </c>
      <c r="H34" s="34">
        <v>0</v>
      </c>
      <c r="I34" s="34">
        <v>0</v>
      </c>
      <c r="J34" s="34">
        <v>0</v>
      </c>
      <c r="K34" s="36">
        <v>0.5</v>
      </c>
      <c r="L34" s="34" t="s">
        <v>469</v>
      </c>
    </row>
    <row r="35" spans="2:12">
      <c r="B35" s="34" t="s">
        <v>470</v>
      </c>
      <c r="C35" s="34" t="s">
        <v>216</v>
      </c>
      <c r="D35" s="35">
        <v>42319</v>
      </c>
      <c r="E35" s="34">
        <v>8</v>
      </c>
      <c r="F35" s="34">
        <v>4</v>
      </c>
      <c r="G35" s="34">
        <v>4</v>
      </c>
      <c r="H35" s="34">
        <v>0</v>
      </c>
      <c r="I35" s="34">
        <v>0</v>
      </c>
      <c r="J35" s="34">
        <v>0</v>
      </c>
      <c r="K35" s="36">
        <v>0.5</v>
      </c>
      <c r="L35" s="34" t="s">
        <v>471</v>
      </c>
    </row>
    <row r="36" spans="2:12">
      <c r="B36" s="34" t="s">
        <v>472</v>
      </c>
      <c r="C36" s="34" t="s">
        <v>216</v>
      </c>
      <c r="D36" s="35">
        <v>42319</v>
      </c>
      <c r="E36" s="34">
        <v>8</v>
      </c>
      <c r="F36" s="34">
        <v>1</v>
      </c>
      <c r="G36" s="34">
        <v>7</v>
      </c>
      <c r="H36" s="34">
        <v>0</v>
      </c>
      <c r="I36" s="34">
        <v>0</v>
      </c>
      <c r="J36" s="34">
        <v>0</v>
      </c>
      <c r="K36" s="36">
        <v>0.125</v>
      </c>
      <c r="L36" s="34" t="s">
        <v>473</v>
      </c>
    </row>
    <row r="37" spans="2:12">
      <c r="B37" s="34" t="s">
        <v>474</v>
      </c>
      <c r="C37" s="34" t="s">
        <v>216</v>
      </c>
      <c r="D37" s="35">
        <v>42319</v>
      </c>
      <c r="E37" s="34">
        <v>8</v>
      </c>
      <c r="F37" s="34">
        <v>1</v>
      </c>
      <c r="G37" s="34">
        <v>7</v>
      </c>
      <c r="H37" s="34">
        <v>0</v>
      </c>
      <c r="I37" s="34">
        <v>0</v>
      </c>
      <c r="J37" s="34">
        <v>0</v>
      </c>
      <c r="K37" s="36">
        <v>0.125</v>
      </c>
      <c r="L37" s="34" t="s">
        <v>475</v>
      </c>
    </row>
    <row r="38" spans="2:12">
      <c r="B38" s="34" t="s">
        <v>476</v>
      </c>
      <c r="C38" s="34" t="s">
        <v>216</v>
      </c>
      <c r="D38" s="35">
        <v>42319</v>
      </c>
      <c r="E38" s="34">
        <v>8</v>
      </c>
      <c r="F38" s="34">
        <v>2</v>
      </c>
      <c r="G38" s="34">
        <v>6</v>
      </c>
      <c r="H38" s="34">
        <v>0</v>
      </c>
      <c r="I38" s="34">
        <v>0</v>
      </c>
      <c r="J38" s="34">
        <v>0</v>
      </c>
      <c r="K38" s="36">
        <v>0.25</v>
      </c>
      <c r="L38" s="34" t="s">
        <v>477</v>
      </c>
    </row>
    <row r="39" spans="2:12">
      <c r="B39" s="34" t="s">
        <v>478</v>
      </c>
      <c r="C39" s="34" t="s">
        <v>216</v>
      </c>
      <c r="D39" s="35">
        <v>42319</v>
      </c>
      <c r="E39" s="34">
        <v>8</v>
      </c>
      <c r="F39" s="34">
        <v>2</v>
      </c>
      <c r="G39" s="34">
        <v>6</v>
      </c>
      <c r="H39" s="34">
        <v>0</v>
      </c>
      <c r="I39" s="34">
        <v>0</v>
      </c>
      <c r="J39" s="34">
        <v>0</v>
      </c>
      <c r="K39" s="36">
        <v>0.25</v>
      </c>
      <c r="L39" s="34" t="s">
        <v>479</v>
      </c>
    </row>
    <row r="40" spans="2:12">
      <c r="B40" s="34" t="s">
        <v>480</v>
      </c>
      <c r="C40" s="34" t="s">
        <v>216</v>
      </c>
      <c r="D40" s="35">
        <v>42319</v>
      </c>
      <c r="E40" s="34">
        <v>8</v>
      </c>
      <c r="F40" s="34">
        <v>0</v>
      </c>
      <c r="G40" s="34">
        <v>8</v>
      </c>
      <c r="H40" s="34">
        <v>0</v>
      </c>
      <c r="I40" s="34">
        <v>0</v>
      </c>
      <c r="J40" s="34">
        <v>0</v>
      </c>
      <c r="K40" s="36">
        <v>0</v>
      </c>
      <c r="L40" s="34" t="s">
        <v>481</v>
      </c>
    </row>
    <row r="41" spans="2:12">
      <c r="B41" s="34" t="s">
        <v>482</v>
      </c>
      <c r="C41" s="34" t="s">
        <v>216</v>
      </c>
      <c r="D41" s="35">
        <v>42319</v>
      </c>
      <c r="E41" s="34">
        <v>8</v>
      </c>
      <c r="F41" s="34">
        <v>1</v>
      </c>
      <c r="G41" s="34">
        <v>7</v>
      </c>
      <c r="H41" s="34">
        <v>0</v>
      </c>
      <c r="I41" s="34">
        <v>0</v>
      </c>
      <c r="J41" s="34">
        <v>0</v>
      </c>
      <c r="K41" s="36">
        <v>0.125</v>
      </c>
      <c r="L41" s="34" t="s">
        <v>483</v>
      </c>
    </row>
    <row r="42" spans="2:12">
      <c r="B42" s="34" t="s">
        <v>484</v>
      </c>
      <c r="C42" s="34" t="s">
        <v>216</v>
      </c>
      <c r="D42" s="35">
        <v>42319</v>
      </c>
      <c r="E42" s="34">
        <v>8</v>
      </c>
      <c r="F42" s="34">
        <v>0</v>
      </c>
      <c r="G42" s="34">
        <v>8</v>
      </c>
      <c r="H42" s="34">
        <v>0</v>
      </c>
      <c r="I42" s="34">
        <v>0</v>
      </c>
      <c r="J42" s="34">
        <v>0</v>
      </c>
      <c r="K42" s="36">
        <v>0</v>
      </c>
      <c r="L42" s="34" t="s">
        <v>485</v>
      </c>
    </row>
    <row r="43" spans="2:12">
      <c r="B43" s="34" t="s">
        <v>486</v>
      </c>
      <c r="C43" s="34" t="s">
        <v>216</v>
      </c>
      <c r="D43" s="35">
        <v>42319</v>
      </c>
      <c r="E43" s="34">
        <v>8</v>
      </c>
      <c r="F43" s="34">
        <v>3</v>
      </c>
      <c r="G43" s="34">
        <v>5</v>
      </c>
      <c r="H43" s="34">
        <v>0</v>
      </c>
      <c r="I43" s="34">
        <v>0</v>
      </c>
      <c r="J43" s="34">
        <v>0</v>
      </c>
      <c r="K43" s="36">
        <v>0.375</v>
      </c>
      <c r="L43" s="34" t="s">
        <v>487</v>
      </c>
    </row>
    <row r="44" spans="2:12">
      <c r="B44" s="34" t="s">
        <v>488</v>
      </c>
      <c r="C44" s="34" t="s">
        <v>216</v>
      </c>
      <c r="D44" s="35">
        <v>42319</v>
      </c>
      <c r="E44" s="34">
        <v>8</v>
      </c>
      <c r="F44" s="34">
        <v>3</v>
      </c>
      <c r="G44" s="34">
        <v>5</v>
      </c>
      <c r="H44" s="34">
        <v>0</v>
      </c>
      <c r="I44" s="34">
        <v>0</v>
      </c>
      <c r="J44" s="34">
        <v>0</v>
      </c>
      <c r="K44" s="36">
        <v>0.375</v>
      </c>
      <c r="L44" s="34" t="s">
        <v>489</v>
      </c>
    </row>
    <row r="45" spans="2:12">
      <c r="B45" s="34" t="s">
        <v>490</v>
      </c>
      <c r="C45" s="34" t="s">
        <v>216</v>
      </c>
      <c r="D45" s="35">
        <v>42319</v>
      </c>
      <c r="E45" s="34">
        <v>8</v>
      </c>
      <c r="F45" s="34">
        <v>4</v>
      </c>
      <c r="G45" s="34">
        <v>4</v>
      </c>
      <c r="H45" s="34">
        <v>0</v>
      </c>
      <c r="I45" s="34">
        <v>0</v>
      </c>
      <c r="J45" s="34">
        <v>0</v>
      </c>
      <c r="K45" s="36">
        <v>0.5</v>
      </c>
      <c r="L45" s="34" t="s">
        <v>491</v>
      </c>
    </row>
    <row r="46" spans="2:12">
      <c r="B46" s="34" t="s">
        <v>492</v>
      </c>
      <c r="C46" s="34" t="s">
        <v>216</v>
      </c>
      <c r="D46" s="35">
        <v>42319</v>
      </c>
      <c r="E46" s="34">
        <v>8</v>
      </c>
      <c r="F46" s="34">
        <v>0</v>
      </c>
      <c r="G46" s="34">
        <v>8</v>
      </c>
      <c r="H46" s="34">
        <v>0</v>
      </c>
      <c r="I46" s="34">
        <v>0</v>
      </c>
      <c r="J46" s="34">
        <v>0</v>
      </c>
      <c r="K46" s="36">
        <v>0</v>
      </c>
      <c r="L46" s="34" t="s">
        <v>493</v>
      </c>
    </row>
    <row r="47" spans="2:12">
      <c r="B47" s="34" t="s">
        <v>494</v>
      </c>
      <c r="C47" s="34" t="s">
        <v>216</v>
      </c>
      <c r="D47" s="35">
        <v>42319</v>
      </c>
      <c r="E47" s="34">
        <v>8</v>
      </c>
      <c r="F47" s="34">
        <v>4</v>
      </c>
      <c r="G47" s="34">
        <v>4</v>
      </c>
      <c r="H47" s="34">
        <v>0</v>
      </c>
      <c r="I47" s="34">
        <v>0</v>
      </c>
      <c r="J47" s="34">
        <v>0</v>
      </c>
      <c r="K47" s="36">
        <v>0.5</v>
      </c>
      <c r="L47" s="34" t="s">
        <v>495</v>
      </c>
    </row>
    <row r="48" spans="2:12">
      <c r="B48" s="34" t="s">
        <v>496</v>
      </c>
      <c r="C48" s="34" t="s">
        <v>216</v>
      </c>
      <c r="D48" s="35">
        <v>42319</v>
      </c>
      <c r="E48" s="34">
        <v>8</v>
      </c>
      <c r="F48" s="34">
        <v>2</v>
      </c>
      <c r="G48" s="34">
        <v>6</v>
      </c>
      <c r="H48" s="34">
        <v>0</v>
      </c>
      <c r="I48" s="34">
        <v>0</v>
      </c>
      <c r="J48" s="34">
        <v>0</v>
      </c>
      <c r="K48" s="36">
        <v>0.25</v>
      </c>
      <c r="L48" s="34" t="s">
        <v>497</v>
      </c>
    </row>
    <row r="49" spans="2:12">
      <c r="B49" s="34" t="s">
        <v>498</v>
      </c>
      <c r="C49" s="34" t="s">
        <v>216</v>
      </c>
      <c r="D49" s="35">
        <v>42319</v>
      </c>
      <c r="E49" s="34">
        <v>8</v>
      </c>
      <c r="F49" s="34">
        <v>2</v>
      </c>
      <c r="G49" s="34">
        <v>6</v>
      </c>
      <c r="H49" s="34">
        <v>0</v>
      </c>
      <c r="I49" s="34">
        <v>0</v>
      </c>
      <c r="J49" s="34">
        <v>0</v>
      </c>
      <c r="K49" s="36">
        <v>0.25</v>
      </c>
      <c r="L49" s="34" t="s">
        <v>499</v>
      </c>
    </row>
    <row r="50" spans="2:12">
      <c r="B50" s="34" t="s">
        <v>500</v>
      </c>
      <c r="C50" s="34" t="s">
        <v>216</v>
      </c>
      <c r="D50" s="35">
        <v>42319</v>
      </c>
      <c r="E50" s="34">
        <v>8</v>
      </c>
      <c r="F50" s="34">
        <v>2</v>
      </c>
      <c r="G50" s="34">
        <v>6</v>
      </c>
      <c r="H50" s="34">
        <v>0</v>
      </c>
      <c r="I50" s="34">
        <v>0</v>
      </c>
      <c r="J50" s="34">
        <v>0</v>
      </c>
      <c r="K50" s="36">
        <v>0.25</v>
      </c>
      <c r="L50" s="34" t="s">
        <v>501</v>
      </c>
    </row>
    <row r="51" spans="2:12">
      <c r="B51" s="34" t="s">
        <v>502</v>
      </c>
      <c r="C51" s="34" t="s">
        <v>216</v>
      </c>
      <c r="D51" s="35">
        <v>42319</v>
      </c>
      <c r="E51" s="34">
        <v>8</v>
      </c>
      <c r="F51" s="34">
        <v>1</v>
      </c>
      <c r="G51" s="34">
        <v>7</v>
      </c>
      <c r="H51" s="34">
        <v>0</v>
      </c>
      <c r="I51" s="34">
        <v>0</v>
      </c>
      <c r="J51" s="34">
        <v>0</v>
      </c>
      <c r="K51" s="36">
        <v>0.125</v>
      </c>
      <c r="L51" s="34" t="s">
        <v>503</v>
      </c>
    </row>
    <row r="52" spans="2:12">
      <c r="B52" s="34" t="s">
        <v>504</v>
      </c>
      <c r="C52" s="34" t="s">
        <v>216</v>
      </c>
      <c r="D52" s="35">
        <v>42319</v>
      </c>
      <c r="E52" s="34">
        <v>8</v>
      </c>
      <c r="F52" s="34">
        <v>1</v>
      </c>
      <c r="G52" s="34">
        <v>7</v>
      </c>
      <c r="H52" s="34">
        <v>0</v>
      </c>
      <c r="I52" s="34">
        <v>0</v>
      </c>
      <c r="J52" s="34">
        <v>0</v>
      </c>
      <c r="K52" s="36">
        <v>0.125</v>
      </c>
      <c r="L52" s="34" t="s">
        <v>505</v>
      </c>
    </row>
    <row r="53" spans="2:12">
      <c r="B53" s="34" t="s">
        <v>506</v>
      </c>
      <c r="C53" s="34" t="s">
        <v>216</v>
      </c>
      <c r="D53" s="35">
        <v>42319</v>
      </c>
      <c r="E53" s="34">
        <v>8</v>
      </c>
      <c r="F53" s="34">
        <v>1</v>
      </c>
      <c r="G53" s="34">
        <v>7</v>
      </c>
      <c r="H53" s="34">
        <v>0</v>
      </c>
      <c r="I53" s="34">
        <v>0</v>
      </c>
      <c r="J53" s="34">
        <v>0</v>
      </c>
      <c r="K53" s="36">
        <v>0.125</v>
      </c>
      <c r="L53" s="34" t="s">
        <v>507</v>
      </c>
    </row>
    <row r="54" spans="2:12">
      <c r="B54" s="34" t="s">
        <v>508</v>
      </c>
      <c r="C54" s="34" t="s">
        <v>216</v>
      </c>
      <c r="D54" s="35">
        <v>42319</v>
      </c>
      <c r="E54" s="34">
        <v>8</v>
      </c>
      <c r="F54" s="34">
        <v>3</v>
      </c>
      <c r="G54" s="34">
        <v>5</v>
      </c>
      <c r="H54" s="34">
        <v>0</v>
      </c>
      <c r="I54" s="34">
        <v>0</v>
      </c>
      <c r="J54" s="34">
        <v>0</v>
      </c>
      <c r="K54" s="36">
        <v>0.375</v>
      </c>
      <c r="L54" s="34" t="s">
        <v>509</v>
      </c>
    </row>
    <row r="55" spans="2:12">
      <c r="B55" s="34" t="s">
        <v>510</v>
      </c>
      <c r="C55" s="34" t="s">
        <v>216</v>
      </c>
      <c r="D55" s="35">
        <v>42319</v>
      </c>
      <c r="E55" s="34">
        <v>8</v>
      </c>
      <c r="F55" s="34">
        <v>4</v>
      </c>
      <c r="G55" s="34">
        <v>4</v>
      </c>
      <c r="H55" s="34">
        <v>0</v>
      </c>
      <c r="I55" s="34">
        <v>0</v>
      </c>
      <c r="J55" s="34">
        <v>0</v>
      </c>
      <c r="K55" s="36">
        <v>0.5</v>
      </c>
      <c r="L55" s="34" t="s">
        <v>511</v>
      </c>
    </row>
    <row r="56" spans="2:12">
      <c r="B56" s="34" t="s">
        <v>512</v>
      </c>
      <c r="C56" s="34" t="s">
        <v>216</v>
      </c>
      <c r="D56" s="35">
        <v>42319</v>
      </c>
      <c r="E56" s="34">
        <v>8</v>
      </c>
      <c r="F56" s="34">
        <v>2</v>
      </c>
      <c r="G56" s="34">
        <v>6</v>
      </c>
      <c r="H56" s="34">
        <v>0</v>
      </c>
      <c r="I56" s="34">
        <v>0</v>
      </c>
      <c r="J56" s="34">
        <v>0</v>
      </c>
      <c r="K56" s="36">
        <v>0.25</v>
      </c>
      <c r="L56" s="34" t="s">
        <v>513</v>
      </c>
    </row>
    <row r="57" spans="2:12">
      <c r="B57" s="34" t="s">
        <v>514</v>
      </c>
      <c r="C57" s="34" t="s">
        <v>216</v>
      </c>
      <c r="D57" s="35">
        <v>42319</v>
      </c>
      <c r="E57" s="34">
        <v>8</v>
      </c>
      <c r="F57" s="34">
        <v>2</v>
      </c>
      <c r="G57" s="34">
        <v>6</v>
      </c>
      <c r="H57" s="34">
        <v>0</v>
      </c>
      <c r="I57" s="34">
        <v>0</v>
      </c>
      <c r="J57" s="34">
        <v>0</v>
      </c>
      <c r="K57" s="36">
        <v>0.25</v>
      </c>
      <c r="L57" s="34" t="s">
        <v>515</v>
      </c>
    </row>
    <row r="58" spans="2:12">
      <c r="B58" s="34" t="s">
        <v>516</v>
      </c>
      <c r="C58" s="34" t="s">
        <v>216</v>
      </c>
      <c r="D58" s="35">
        <v>42319</v>
      </c>
      <c r="E58" s="34">
        <v>8</v>
      </c>
      <c r="F58" s="34">
        <v>0</v>
      </c>
      <c r="G58" s="34">
        <v>8</v>
      </c>
      <c r="H58" s="34">
        <v>0</v>
      </c>
      <c r="I58" s="34">
        <v>0</v>
      </c>
      <c r="J58" s="34">
        <v>0</v>
      </c>
      <c r="K58" s="36">
        <v>0</v>
      </c>
      <c r="L58" s="34" t="s">
        <v>517</v>
      </c>
    </row>
    <row r="59" spans="2:12">
      <c r="B59" s="34" t="s">
        <v>518</v>
      </c>
      <c r="C59" s="34" t="s">
        <v>216</v>
      </c>
      <c r="D59" s="35">
        <v>42319</v>
      </c>
      <c r="E59" s="34">
        <v>8</v>
      </c>
      <c r="F59" s="34">
        <v>1</v>
      </c>
      <c r="G59" s="34">
        <v>7</v>
      </c>
      <c r="H59" s="34">
        <v>0</v>
      </c>
      <c r="I59" s="34">
        <v>0</v>
      </c>
      <c r="J59" s="34">
        <v>0</v>
      </c>
      <c r="K59" s="36">
        <v>0.125</v>
      </c>
      <c r="L59" s="34" t="s">
        <v>519</v>
      </c>
    </row>
    <row r="60" spans="2:12">
      <c r="B60" s="34" t="s">
        <v>520</v>
      </c>
      <c r="C60" s="34" t="s">
        <v>216</v>
      </c>
      <c r="D60" s="35">
        <v>42319</v>
      </c>
      <c r="E60" s="34">
        <v>8</v>
      </c>
      <c r="F60" s="34">
        <v>2</v>
      </c>
      <c r="G60" s="34">
        <v>6</v>
      </c>
      <c r="H60" s="34">
        <v>0</v>
      </c>
      <c r="I60" s="34">
        <v>0</v>
      </c>
      <c r="J60" s="34">
        <v>0</v>
      </c>
      <c r="K60" s="36">
        <v>0.25</v>
      </c>
      <c r="L60" s="34" t="s">
        <v>521</v>
      </c>
    </row>
    <row r="61" spans="2:12">
      <c r="B61" s="34" t="s">
        <v>522</v>
      </c>
      <c r="C61" s="34" t="s">
        <v>216</v>
      </c>
      <c r="D61" s="35">
        <v>42319</v>
      </c>
      <c r="E61" s="34">
        <v>8</v>
      </c>
      <c r="F61" s="34">
        <v>2</v>
      </c>
      <c r="G61" s="34">
        <v>6</v>
      </c>
      <c r="H61" s="34">
        <v>0</v>
      </c>
      <c r="I61" s="34">
        <v>0</v>
      </c>
      <c r="J61" s="34">
        <v>0</v>
      </c>
      <c r="K61" s="36">
        <v>0.25</v>
      </c>
      <c r="L61" s="34" t="s">
        <v>523</v>
      </c>
    </row>
    <row r="62" spans="2:12">
      <c r="B62" s="34" t="s">
        <v>524</v>
      </c>
      <c r="C62" s="34" t="s">
        <v>216</v>
      </c>
      <c r="D62" s="35">
        <v>42319</v>
      </c>
      <c r="E62" s="34">
        <v>8</v>
      </c>
      <c r="F62" s="34">
        <v>2</v>
      </c>
      <c r="G62" s="34">
        <v>6</v>
      </c>
      <c r="H62" s="34">
        <v>0</v>
      </c>
      <c r="I62" s="34">
        <v>0</v>
      </c>
      <c r="J62" s="34">
        <v>0</v>
      </c>
      <c r="K62" s="36">
        <v>0.25</v>
      </c>
      <c r="L62" s="34" t="s">
        <v>525</v>
      </c>
    </row>
    <row r="63" spans="2:12">
      <c r="B63" s="34" t="s">
        <v>526</v>
      </c>
      <c r="C63" s="34" t="s">
        <v>216</v>
      </c>
      <c r="D63" s="35">
        <v>42319</v>
      </c>
      <c r="E63" s="34">
        <v>8</v>
      </c>
      <c r="F63" s="34">
        <v>3</v>
      </c>
      <c r="G63" s="34">
        <v>5</v>
      </c>
      <c r="H63" s="34">
        <v>0</v>
      </c>
      <c r="I63" s="34">
        <v>0</v>
      </c>
      <c r="J63" s="34">
        <v>0</v>
      </c>
      <c r="K63" s="36">
        <v>0.375</v>
      </c>
      <c r="L63" s="34" t="s">
        <v>527</v>
      </c>
    </row>
  </sheetData>
  <mergeCells count="1">
    <mergeCell ref="D1:D2"/>
  </mergeCells>
  <conditionalFormatting sqref="C1:C1048576">
    <cfRule type="cellIs" dxfId="252" priority="1" operator="equal">
      <formula>"Planned"</formula>
    </cfRule>
    <cfRule type="cellIs" dxfId="251" priority="2" operator="equal">
      <formula>"In Service"</formula>
    </cfRule>
  </conditionalFormatting>
  <pageMargins left="0.7" right="0.7" top="0.75" bottom="0.75" header="0.3" footer="0.3"/>
  <drawing r:id="rId1"/>
</worksheet>
</file>

<file path=xl/worksheets/sheet90.xml><?xml version="1.0" encoding="utf-8"?>
<worksheet xmlns="http://schemas.openxmlformats.org/spreadsheetml/2006/main" xmlns:r="http://schemas.openxmlformats.org/officeDocument/2006/relationships">
  <dimension ref="B1:L22"/>
  <sheetViews>
    <sheetView topLeftCell="B1" workbookViewId="0">
      <selection activeCell="E8" sqref="E8"/>
    </sheetView>
  </sheetViews>
  <sheetFormatPr defaultRowHeight="15.75"/>
  <cols>
    <col min="2" max="2" width="26.25" bestFit="1" customWidth="1"/>
    <col min="3" max="3" width="8.625" customWidth="1"/>
    <col min="4" max="4" width="59.5" bestFit="1" customWidth="1"/>
    <col min="5" max="5" width="26.75" bestFit="1" customWidth="1"/>
    <col min="6" max="6" width="15" bestFit="1" customWidth="1"/>
    <col min="7" max="7" width="14.875" bestFit="1" customWidth="1"/>
    <col min="8" max="8" width="14.5" bestFit="1" customWidth="1"/>
    <col min="9" max="9" width="19.25" bestFit="1" customWidth="1"/>
    <col min="10" max="10" width="18.5" bestFit="1" customWidth="1"/>
    <col min="11" max="11" width="14.25" bestFit="1" customWidth="1"/>
    <col min="12" max="12" width="71.375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56</v>
      </c>
    </row>
    <row r="6" spans="2:12">
      <c r="B6" s="18" t="s">
        <v>218</v>
      </c>
      <c r="C6" s="10" t="s">
        <v>215</v>
      </c>
      <c r="D6" s="19">
        <v>5</v>
      </c>
    </row>
    <row r="7" spans="2:12">
      <c r="B7" s="18" t="s">
        <v>219</v>
      </c>
      <c r="C7" s="10" t="s">
        <v>215</v>
      </c>
      <c r="D7" s="19">
        <v>51</v>
      </c>
    </row>
    <row r="8" spans="2:12">
      <c r="B8" s="18" t="s">
        <v>220</v>
      </c>
      <c r="C8" s="10" t="s">
        <v>215</v>
      </c>
      <c r="D8" s="19">
        <v>0</v>
      </c>
    </row>
    <row r="9" spans="2:12">
      <c r="B9" s="18" t="s">
        <v>221</v>
      </c>
      <c r="C9" s="10" t="s">
        <v>215</v>
      </c>
      <c r="D9" s="19">
        <v>0</v>
      </c>
    </row>
    <row r="10" spans="2:12">
      <c r="B10" s="18" t="s">
        <v>222</v>
      </c>
      <c r="C10" s="10" t="s">
        <v>215</v>
      </c>
      <c r="D10" s="19">
        <v>0</v>
      </c>
    </row>
    <row r="11" spans="2:12">
      <c r="B11" s="18" t="s">
        <v>223</v>
      </c>
      <c r="C11" s="10" t="s">
        <v>215</v>
      </c>
      <c r="D11" s="20">
        <v>8.9300000000000004E-2</v>
      </c>
    </row>
    <row r="12" spans="2:12" ht="16.5" thickBot="1">
      <c r="B12" s="21" t="s">
        <v>224</v>
      </c>
      <c r="C12" s="22" t="s">
        <v>215</v>
      </c>
      <c r="D12" s="23" t="s">
        <v>6550</v>
      </c>
    </row>
    <row r="15" spans="2:12" s="37" customFormat="1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1" t="s">
        <v>6551</v>
      </c>
      <c r="C16" s="1" t="s">
        <v>216</v>
      </c>
      <c r="D16" s="12">
        <v>42647</v>
      </c>
      <c r="E16" s="1">
        <v>8</v>
      </c>
      <c r="F16" s="1">
        <v>0</v>
      </c>
      <c r="G16" s="1">
        <v>8</v>
      </c>
      <c r="H16" s="1">
        <v>0</v>
      </c>
      <c r="I16" s="1">
        <v>0</v>
      </c>
      <c r="J16" s="1">
        <v>0</v>
      </c>
      <c r="K16" s="13">
        <v>0</v>
      </c>
      <c r="L16" s="1" t="s">
        <v>6552</v>
      </c>
    </row>
    <row r="17" spans="2:12">
      <c r="B17" s="1" t="s">
        <v>6553</v>
      </c>
      <c r="C17" s="1" t="s">
        <v>216</v>
      </c>
      <c r="D17" s="12">
        <v>42647</v>
      </c>
      <c r="E17" s="1">
        <v>8</v>
      </c>
      <c r="F17" s="1">
        <v>0</v>
      </c>
      <c r="G17" s="1">
        <v>8</v>
      </c>
      <c r="H17" s="1">
        <v>0</v>
      </c>
      <c r="I17" s="1">
        <v>0</v>
      </c>
      <c r="J17" s="1">
        <v>0</v>
      </c>
      <c r="K17" s="13">
        <v>0</v>
      </c>
      <c r="L17" s="1" t="s">
        <v>6554</v>
      </c>
    </row>
    <row r="18" spans="2:12">
      <c r="B18" s="1" t="s">
        <v>6555</v>
      </c>
      <c r="C18" s="1" t="s">
        <v>216</v>
      </c>
      <c r="D18" s="12">
        <v>42647</v>
      </c>
      <c r="E18" s="1">
        <v>8</v>
      </c>
      <c r="F18" s="1">
        <v>0</v>
      </c>
      <c r="G18" s="1">
        <v>8</v>
      </c>
      <c r="H18" s="1">
        <v>0</v>
      </c>
      <c r="I18" s="1">
        <v>0</v>
      </c>
      <c r="J18" s="1">
        <v>0</v>
      </c>
      <c r="K18" s="13">
        <v>0</v>
      </c>
      <c r="L18" s="1" t="s">
        <v>6556</v>
      </c>
    </row>
    <row r="19" spans="2:12">
      <c r="B19" s="1" t="s">
        <v>6557</v>
      </c>
      <c r="C19" s="1" t="s">
        <v>216</v>
      </c>
      <c r="D19" s="12">
        <v>42647</v>
      </c>
      <c r="E19" s="1">
        <v>8</v>
      </c>
      <c r="F19" s="1">
        <v>0</v>
      </c>
      <c r="G19" s="1">
        <v>8</v>
      </c>
      <c r="H19" s="1">
        <v>0</v>
      </c>
      <c r="I19" s="1">
        <v>0</v>
      </c>
      <c r="J19" s="1">
        <v>0</v>
      </c>
      <c r="K19" s="13">
        <v>0</v>
      </c>
      <c r="L19" s="1" t="s">
        <v>6558</v>
      </c>
    </row>
    <row r="20" spans="2:12">
      <c r="B20" s="1" t="s">
        <v>6559</v>
      </c>
      <c r="C20" s="1" t="s">
        <v>216</v>
      </c>
      <c r="D20" s="12">
        <v>42647</v>
      </c>
      <c r="E20" s="1">
        <v>8</v>
      </c>
      <c r="F20" s="1">
        <v>0</v>
      </c>
      <c r="G20" s="1">
        <v>8</v>
      </c>
      <c r="H20" s="1">
        <v>0</v>
      </c>
      <c r="I20" s="1">
        <v>0</v>
      </c>
      <c r="J20" s="1">
        <v>0</v>
      </c>
      <c r="K20" s="13">
        <v>0</v>
      </c>
      <c r="L20" s="1" t="s">
        <v>6560</v>
      </c>
    </row>
    <row r="21" spans="2:12">
      <c r="B21" s="1" t="s">
        <v>6561</v>
      </c>
      <c r="C21" s="1" t="s">
        <v>216</v>
      </c>
      <c r="D21" s="12">
        <v>42647</v>
      </c>
      <c r="E21" s="1">
        <v>8</v>
      </c>
      <c r="F21" s="1">
        <v>2</v>
      </c>
      <c r="G21" s="1">
        <v>6</v>
      </c>
      <c r="H21" s="1">
        <v>0</v>
      </c>
      <c r="I21" s="1">
        <v>0</v>
      </c>
      <c r="J21" s="1">
        <v>0</v>
      </c>
      <c r="K21" s="13">
        <v>0.25</v>
      </c>
      <c r="L21" s="1" t="s">
        <v>6562</v>
      </c>
    </row>
    <row r="22" spans="2:12">
      <c r="B22" s="1" t="s">
        <v>6563</v>
      </c>
      <c r="C22" s="1" t="s">
        <v>216</v>
      </c>
      <c r="D22" s="12">
        <v>42717</v>
      </c>
      <c r="E22" s="1">
        <v>8</v>
      </c>
      <c r="F22" s="1">
        <v>3</v>
      </c>
      <c r="G22" s="1">
        <v>5</v>
      </c>
      <c r="H22" s="1">
        <v>0</v>
      </c>
      <c r="I22" s="1">
        <v>0</v>
      </c>
      <c r="J22" s="1">
        <v>0</v>
      </c>
      <c r="K22" s="13">
        <v>0.375</v>
      </c>
      <c r="L22" s="1" t="s">
        <v>6564</v>
      </c>
    </row>
  </sheetData>
  <mergeCells count="1">
    <mergeCell ref="D1:D2"/>
  </mergeCells>
  <conditionalFormatting sqref="C1:C1048576">
    <cfRule type="cellIs" dxfId="103" priority="2" operator="equal">
      <formula>"Planned"</formula>
    </cfRule>
    <cfRule type="cellIs" dxfId="102" priority="1" operator="equal">
      <formula>"in service"</formula>
    </cfRule>
  </conditionalFormatting>
  <pageMargins left="0.7" right="0.7" top="0.75" bottom="0.75" header="0.3" footer="0.3"/>
  <drawing r:id="rId1"/>
</worksheet>
</file>

<file path=xl/worksheets/sheet91.xml><?xml version="1.0" encoding="utf-8"?>
<worksheet xmlns="http://schemas.openxmlformats.org/spreadsheetml/2006/main" xmlns:r="http://schemas.openxmlformats.org/officeDocument/2006/relationships">
  <dimension ref="B1:L76"/>
  <sheetViews>
    <sheetView topLeftCell="B1" workbookViewId="0">
      <selection activeCell="F6" sqref="F6"/>
    </sheetView>
  </sheetViews>
  <sheetFormatPr defaultRowHeight="15.75"/>
  <cols>
    <col min="2" max="2" width="26.25" bestFit="1" customWidth="1"/>
    <col min="3" max="3" width="8.625" customWidth="1"/>
    <col min="4" max="4" width="57.875" bestFit="1" customWidth="1"/>
    <col min="5" max="5" width="26.75" bestFit="1" customWidth="1"/>
    <col min="6" max="6" width="15" bestFit="1" customWidth="1"/>
    <col min="7" max="7" width="14.875" bestFit="1" customWidth="1"/>
    <col min="8" max="8" width="14.5" bestFit="1" customWidth="1"/>
    <col min="9" max="9" width="19.25" bestFit="1" customWidth="1"/>
    <col min="10" max="10" width="18.5" bestFit="1" customWidth="1"/>
    <col min="11" max="11" width="14.25" bestFit="1" customWidth="1"/>
    <col min="12" max="12" width="81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520</v>
      </c>
    </row>
    <row r="6" spans="2:12">
      <c r="B6" s="18" t="s">
        <v>218</v>
      </c>
      <c r="C6" s="10" t="s">
        <v>215</v>
      </c>
      <c r="D6" s="19">
        <v>53</v>
      </c>
    </row>
    <row r="7" spans="2:12">
      <c r="B7" s="18" t="s">
        <v>219</v>
      </c>
      <c r="C7" s="10" t="s">
        <v>215</v>
      </c>
      <c r="D7" s="19">
        <v>429</v>
      </c>
    </row>
    <row r="8" spans="2:12">
      <c r="B8" s="18" t="s">
        <v>220</v>
      </c>
      <c r="C8" s="10" t="s">
        <v>215</v>
      </c>
      <c r="D8" s="19">
        <v>1</v>
      </c>
    </row>
    <row r="9" spans="2:12">
      <c r="B9" s="18" t="s">
        <v>221</v>
      </c>
      <c r="C9" s="10" t="s">
        <v>215</v>
      </c>
      <c r="D9" s="19">
        <v>5</v>
      </c>
    </row>
    <row r="10" spans="2:12">
      <c r="B10" s="18" t="s">
        <v>222</v>
      </c>
      <c r="C10" s="10" t="s">
        <v>215</v>
      </c>
      <c r="D10" s="19">
        <v>0</v>
      </c>
    </row>
    <row r="11" spans="2:12">
      <c r="B11" s="18" t="s">
        <v>223</v>
      </c>
      <c r="C11" s="10" t="s">
        <v>215</v>
      </c>
      <c r="D11" s="20">
        <v>0.17499999999999999</v>
      </c>
    </row>
    <row r="12" spans="2:12" ht="16.5" thickBot="1">
      <c r="B12" s="21" t="s">
        <v>224</v>
      </c>
      <c r="C12" s="22" t="s">
        <v>215</v>
      </c>
      <c r="D12" s="23" t="s">
        <v>6565</v>
      </c>
    </row>
    <row r="15" spans="2:12" s="37" customFormat="1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1" t="s">
        <v>6566</v>
      </c>
      <c r="C16" s="1" t="s">
        <v>216</v>
      </c>
      <c r="D16" s="12">
        <v>42710</v>
      </c>
      <c r="E16" s="1">
        <v>16</v>
      </c>
      <c r="F16" s="1">
        <v>3</v>
      </c>
      <c r="G16" s="1">
        <v>5</v>
      </c>
      <c r="H16" s="1">
        <v>0</v>
      </c>
      <c r="I16" s="1">
        <v>0</v>
      </c>
      <c r="J16" s="1">
        <v>0</v>
      </c>
      <c r="K16" s="13">
        <v>0.6875</v>
      </c>
      <c r="L16" s="1" t="s">
        <v>6567</v>
      </c>
    </row>
    <row r="17" spans="2:12">
      <c r="B17" s="1" t="s">
        <v>6568</v>
      </c>
      <c r="C17" s="1" t="s">
        <v>216</v>
      </c>
      <c r="D17" s="12">
        <v>42710</v>
      </c>
      <c r="E17" s="1">
        <v>16</v>
      </c>
      <c r="F17" s="1">
        <v>2</v>
      </c>
      <c r="G17" s="1">
        <v>6</v>
      </c>
      <c r="H17" s="1">
        <v>0</v>
      </c>
      <c r="I17" s="1">
        <v>0</v>
      </c>
      <c r="J17" s="1">
        <v>0</v>
      </c>
      <c r="K17" s="13">
        <v>0.625</v>
      </c>
      <c r="L17" s="1" t="s">
        <v>6569</v>
      </c>
    </row>
    <row r="18" spans="2:12">
      <c r="B18" s="1" t="s">
        <v>6570</v>
      </c>
      <c r="C18" s="1" t="s">
        <v>216</v>
      </c>
      <c r="D18" s="12">
        <v>42710</v>
      </c>
      <c r="E18" s="1">
        <v>16</v>
      </c>
      <c r="F18" s="1">
        <v>2</v>
      </c>
      <c r="G18" s="1">
        <v>5</v>
      </c>
      <c r="H18" s="1">
        <v>0</v>
      </c>
      <c r="I18" s="1">
        <v>1</v>
      </c>
      <c r="J18" s="1">
        <v>0</v>
      </c>
      <c r="K18" s="13">
        <v>0.6875</v>
      </c>
      <c r="L18" s="1" t="s">
        <v>6571</v>
      </c>
    </row>
    <row r="19" spans="2:12">
      <c r="B19" s="1" t="s">
        <v>6572</v>
      </c>
      <c r="C19" s="1" t="s">
        <v>216</v>
      </c>
      <c r="D19" s="12">
        <v>42710</v>
      </c>
      <c r="E19" s="1">
        <v>16</v>
      </c>
      <c r="F19" s="1">
        <v>0</v>
      </c>
      <c r="G19" s="1">
        <v>7</v>
      </c>
      <c r="H19" s="1">
        <v>0</v>
      </c>
      <c r="I19" s="1">
        <v>1</v>
      </c>
      <c r="J19" s="1">
        <v>0</v>
      </c>
      <c r="K19" s="13">
        <v>0.5625</v>
      </c>
      <c r="L19" s="1" t="s">
        <v>6573</v>
      </c>
    </row>
    <row r="20" spans="2:12">
      <c r="B20" s="1" t="s">
        <v>6574</v>
      </c>
      <c r="C20" s="1" t="s">
        <v>216</v>
      </c>
      <c r="D20" s="12">
        <v>42710</v>
      </c>
      <c r="E20" s="1">
        <v>8</v>
      </c>
      <c r="F20" s="1">
        <v>0</v>
      </c>
      <c r="G20" s="1">
        <v>8</v>
      </c>
      <c r="H20" s="1">
        <v>0</v>
      </c>
      <c r="I20" s="1">
        <v>0</v>
      </c>
      <c r="J20" s="1">
        <v>0</v>
      </c>
      <c r="K20" s="13">
        <v>0</v>
      </c>
      <c r="L20" s="1" t="s">
        <v>6575</v>
      </c>
    </row>
    <row r="21" spans="2:12">
      <c r="B21" s="1" t="s">
        <v>6576</v>
      </c>
      <c r="C21" s="1" t="s">
        <v>216</v>
      </c>
      <c r="D21" s="12">
        <v>42710</v>
      </c>
      <c r="E21" s="1">
        <v>8</v>
      </c>
      <c r="F21" s="1">
        <v>0</v>
      </c>
      <c r="G21" s="1">
        <v>8</v>
      </c>
      <c r="H21" s="1">
        <v>0</v>
      </c>
      <c r="I21" s="1">
        <v>0</v>
      </c>
      <c r="J21" s="1">
        <v>0</v>
      </c>
      <c r="K21" s="13">
        <v>0</v>
      </c>
      <c r="L21" s="1" t="s">
        <v>6575</v>
      </c>
    </row>
    <row r="22" spans="2:12">
      <c r="B22" s="1" t="s">
        <v>6577</v>
      </c>
      <c r="C22" s="1" t="s">
        <v>216</v>
      </c>
      <c r="D22" s="12">
        <v>42710</v>
      </c>
      <c r="E22" s="1">
        <v>8</v>
      </c>
      <c r="F22" s="1">
        <v>0</v>
      </c>
      <c r="G22" s="1">
        <v>8</v>
      </c>
      <c r="H22" s="1">
        <v>0</v>
      </c>
      <c r="I22" s="1">
        <v>0</v>
      </c>
      <c r="J22" s="1">
        <v>0</v>
      </c>
      <c r="K22" s="13">
        <v>0</v>
      </c>
      <c r="L22" s="1" t="s">
        <v>6575</v>
      </c>
    </row>
    <row r="23" spans="2:12">
      <c r="B23" s="1" t="s">
        <v>6578</v>
      </c>
      <c r="C23" s="1" t="s">
        <v>216</v>
      </c>
      <c r="D23" s="12">
        <v>42710</v>
      </c>
      <c r="E23" s="1">
        <v>8</v>
      </c>
      <c r="F23" s="1">
        <v>0</v>
      </c>
      <c r="G23" s="1">
        <v>8</v>
      </c>
      <c r="H23" s="1">
        <v>0</v>
      </c>
      <c r="I23" s="1">
        <v>0</v>
      </c>
      <c r="J23" s="1">
        <v>0</v>
      </c>
      <c r="K23" s="13">
        <v>0</v>
      </c>
      <c r="L23" s="1" t="s">
        <v>6575</v>
      </c>
    </row>
    <row r="24" spans="2:12">
      <c r="B24" s="1" t="s">
        <v>6579</v>
      </c>
      <c r="C24" s="1" t="s">
        <v>216</v>
      </c>
      <c r="D24" s="12">
        <v>42710</v>
      </c>
      <c r="E24" s="1">
        <v>8</v>
      </c>
      <c r="F24" s="1">
        <v>0</v>
      </c>
      <c r="G24" s="1">
        <v>8</v>
      </c>
      <c r="H24" s="1">
        <v>0</v>
      </c>
      <c r="I24" s="1">
        <v>0</v>
      </c>
      <c r="J24" s="1">
        <v>0</v>
      </c>
      <c r="K24" s="13">
        <v>0</v>
      </c>
      <c r="L24" s="1" t="s">
        <v>6575</v>
      </c>
    </row>
    <row r="25" spans="2:12">
      <c r="B25" s="1" t="s">
        <v>6580</v>
      </c>
      <c r="C25" s="1" t="s">
        <v>216</v>
      </c>
      <c r="D25" s="12">
        <v>42710</v>
      </c>
      <c r="E25" s="1">
        <v>8</v>
      </c>
      <c r="F25" s="1">
        <v>0</v>
      </c>
      <c r="G25" s="1">
        <v>8</v>
      </c>
      <c r="H25" s="1">
        <v>0</v>
      </c>
      <c r="I25" s="1">
        <v>0</v>
      </c>
      <c r="J25" s="1">
        <v>0</v>
      </c>
      <c r="K25" s="13">
        <v>0</v>
      </c>
      <c r="L25" s="1" t="s">
        <v>6575</v>
      </c>
    </row>
    <row r="26" spans="2:12">
      <c r="B26" s="1" t="s">
        <v>6581</v>
      </c>
      <c r="C26" s="1" t="s">
        <v>216</v>
      </c>
      <c r="D26" s="12">
        <v>42710</v>
      </c>
      <c r="E26" s="1">
        <v>8</v>
      </c>
      <c r="F26" s="1">
        <v>0</v>
      </c>
      <c r="G26" s="1">
        <v>8</v>
      </c>
      <c r="H26" s="1">
        <v>0</v>
      </c>
      <c r="I26" s="1">
        <v>0</v>
      </c>
      <c r="J26" s="1">
        <v>0</v>
      </c>
      <c r="K26" s="13">
        <v>0</v>
      </c>
      <c r="L26" s="1" t="s">
        <v>6575</v>
      </c>
    </row>
    <row r="27" spans="2:12">
      <c r="B27" s="1" t="s">
        <v>6582</v>
      </c>
      <c r="C27" s="1" t="s">
        <v>216</v>
      </c>
      <c r="D27" s="12">
        <v>42710</v>
      </c>
      <c r="E27" s="1">
        <v>8</v>
      </c>
      <c r="F27" s="1">
        <v>0</v>
      </c>
      <c r="G27" s="1">
        <v>8</v>
      </c>
      <c r="H27" s="1">
        <v>0</v>
      </c>
      <c r="I27" s="1">
        <v>0</v>
      </c>
      <c r="J27" s="1">
        <v>0</v>
      </c>
      <c r="K27" s="13">
        <v>0</v>
      </c>
      <c r="L27" s="1" t="s">
        <v>6575</v>
      </c>
    </row>
    <row r="28" spans="2:12">
      <c r="B28" s="1" t="s">
        <v>6583</v>
      </c>
      <c r="C28" s="1" t="s">
        <v>216</v>
      </c>
      <c r="D28" s="12">
        <v>42710</v>
      </c>
      <c r="E28" s="1">
        <v>8</v>
      </c>
      <c r="F28" s="1">
        <v>0</v>
      </c>
      <c r="G28" s="1">
        <v>8</v>
      </c>
      <c r="H28" s="1">
        <v>0</v>
      </c>
      <c r="I28" s="1">
        <v>0</v>
      </c>
      <c r="J28" s="1">
        <v>0</v>
      </c>
      <c r="K28" s="13">
        <v>0</v>
      </c>
      <c r="L28" s="1" t="s">
        <v>6575</v>
      </c>
    </row>
    <row r="29" spans="2:12">
      <c r="B29" s="1" t="s">
        <v>6584</v>
      </c>
      <c r="C29" s="1" t="s">
        <v>216</v>
      </c>
      <c r="D29" s="12">
        <v>42710</v>
      </c>
      <c r="E29" s="1">
        <v>8</v>
      </c>
      <c r="F29" s="1">
        <v>0</v>
      </c>
      <c r="G29" s="1">
        <v>8</v>
      </c>
      <c r="H29" s="1">
        <v>0</v>
      </c>
      <c r="I29" s="1">
        <v>0</v>
      </c>
      <c r="J29" s="1">
        <v>0</v>
      </c>
      <c r="K29" s="13">
        <v>0</v>
      </c>
      <c r="L29" s="1" t="s">
        <v>6575</v>
      </c>
    </row>
    <row r="30" spans="2:12">
      <c r="B30" s="1" t="s">
        <v>6585</v>
      </c>
      <c r="C30" s="1" t="s">
        <v>216</v>
      </c>
      <c r="D30" s="12">
        <v>42710</v>
      </c>
      <c r="E30" s="1">
        <v>8</v>
      </c>
      <c r="F30" s="1">
        <v>0</v>
      </c>
      <c r="G30" s="1">
        <v>8</v>
      </c>
      <c r="H30" s="1">
        <v>0</v>
      </c>
      <c r="I30" s="1">
        <v>0</v>
      </c>
      <c r="J30" s="1">
        <v>0</v>
      </c>
      <c r="K30" s="13">
        <v>0</v>
      </c>
      <c r="L30" s="1" t="s">
        <v>6575</v>
      </c>
    </row>
    <row r="31" spans="2:12">
      <c r="B31" s="1" t="s">
        <v>6586</v>
      </c>
      <c r="C31" s="1" t="s">
        <v>216</v>
      </c>
      <c r="D31" s="12">
        <v>42710</v>
      </c>
      <c r="E31" s="1">
        <v>8</v>
      </c>
      <c r="F31" s="1">
        <v>0</v>
      </c>
      <c r="G31" s="1">
        <v>8</v>
      </c>
      <c r="H31" s="1">
        <v>0</v>
      </c>
      <c r="I31" s="1">
        <v>0</v>
      </c>
      <c r="J31" s="1">
        <v>0</v>
      </c>
      <c r="K31" s="13">
        <v>0</v>
      </c>
      <c r="L31" s="1" t="s">
        <v>6575</v>
      </c>
    </row>
    <row r="32" spans="2:12">
      <c r="B32" s="1" t="s">
        <v>6587</v>
      </c>
      <c r="C32" s="1" t="s">
        <v>216</v>
      </c>
      <c r="D32" s="12">
        <v>42710</v>
      </c>
      <c r="E32" s="1">
        <v>8</v>
      </c>
      <c r="F32" s="1">
        <v>0</v>
      </c>
      <c r="G32" s="1">
        <v>8</v>
      </c>
      <c r="H32" s="1">
        <v>0</v>
      </c>
      <c r="I32" s="1">
        <v>0</v>
      </c>
      <c r="J32" s="1">
        <v>0</v>
      </c>
      <c r="K32" s="13">
        <v>0</v>
      </c>
      <c r="L32" s="1" t="s">
        <v>6575</v>
      </c>
    </row>
    <row r="33" spans="2:12">
      <c r="B33" s="1" t="s">
        <v>6588</v>
      </c>
      <c r="C33" s="1" t="s">
        <v>216</v>
      </c>
      <c r="D33" s="12">
        <v>42710</v>
      </c>
      <c r="E33" s="1">
        <v>8</v>
      </c>
      <c r="F33" s="1">
        <v>0</v>
      </c>
      <c r="G33" s="1">
        <v>8</v>
      </c>
      <c r="H33" s="1">
        <v>0</v>
      </c>
      <c r="I33" s="1">
        <v>0</v>
      </c>
      <c r="J33" s="1">
        <v>0</v>
      </c>
      <c r="K33" s="13">
        <v>0</v>
      </c>
      <c r="L33" s="1" t="s">
        <v>6575</v>
      </c>
    </row>
    <row r="34" spans="2:12">
      <c r="B34" s="1" t="s">
        <v>6589</v>
      </c>
      <c r="C34" s="1" t="s">
        <v>216</v>
      </c>
      <c r="D34" s="12">
        <v>42710</v>
      </c>
      <c r="E34" s="1">
        <v>8</v>
      </c>
      <c r="F34" s="1">
        <v>0</v>
      </c>
      <c r="G34" s="1">
        <v>8</v>
      </c>
      <c r="H34" s="1">
        <v>0</v>
      </c>
      <c r="I34" s="1">
        <v>0</v>
      </c>
      <c r="J34" s="1">
        <v>0</v>
      </c>
      <c r="K34" s="13">
        <v>0</v>
      </c>
      <c r="L34" s="1" t="s">
        <v>6575</v>
      </c>
    </row>
    <row r="35" spans="2:12">
      <c r="B35" s="1" t="s">
        <v>6590</v>
      </c>
      <c r="C35" s="1" t="s">
        <v>216</v>
      </c>
      <c r="D35" s="12">
        <v>42710</v>
      </c>
      <c r="E35" s="1">
        <v>8</v>
      </c>
      <c r="F35" s="1">
        <v>0</v>
      </c>
      <c r="G35" s="1">
        <v>8</v>
      </c>
      <c r="H35" s="1">
        <v>0</v>
      </c>
      <c r="I35" s="1">
        <v>0</v>
      </c>
      <c r="J35" s="1">
        <v>0</v>
      </c>
      <c r="K35" s="13">
        <v>0</v>
      </c>
      <c r="L35" s="1" t="s">
        <v>6575</v>
      </c>
    </row>
    <row r="36" spans="2:12">
      <c r="B36" s="1" t="s">
        <v>6591</v>
      </c>
      <c r="C36" s="1" t="s">
        <v>240</v>
      </c>
      <c r="D36" s="12">
        <v>42710</v>
      </c>
      <c r="E36" s="1">
        <v>8</v>
      </c>
      <c r="F36" s="1">
        <v>0</v>
      </c>
      <c r="G36" s="1">
        <v>8</v>
      </c>
      <c r="H36" s="1">
        <v>0</v>
      </c>
      <c r="I36" s="1">
        <v>0</v>
      </c>
      <c r="J36" s="1">
        <v>0</v>
      </c>
      <c r="K36" s="13">
        <v>0</v>
      </c>
      <c r="L36" s="1" t="s">
        <v>6592</v>
      </c>
    </row>
    <row r="37" spans="2:12">
      <c r="B37" s="1" t="s">
        <v>6593</v>
      </c>
      <c r="C37" s="1" t="s">
        <v>216</v>
      </c>
      <c r="D37" s="12">
        <v>42710</v>
      </c>
      <c r="E37" s="1">
        <v>8</v>
      </c>
      <c r="F37" s="1">
        <v>1</v>
      </c>
      <c r="G37" s="1">
        <v>7</v>
      </c>
      <c r="H37" s="1">
        <v>0</v>
      </c>
      <c r="I37" s="1">
        <v>0</v>
      </c>
      <c r="J37" s="1">
        <v>0</v>
      </c>
      <c r="K37" s="13">
        <v>0.125</v>
      </c>
      <c r="L37" s="1" t="s">
        <v>6594</v>
      </c>
    </row>
    <row r="38" spans="2:12">
      <c r="B38" s="1" t="s">
        <v>6595</v>
      </c>
      <c r="C38" s="1" t="s">
        <v>216</v>
      </c>
      <c r="D38" s="12">
        <v>42710</v>
      </c>
      <c r="E38" s="1">
        <v>8</v>
      </c>
      <c r="F38" s="1">
        <v>1</v>
      </c>
      <c r="G38" s="1">
        <v>7</v>
      </c>
      <c r="H38" s="1">
        <v>0</v>
      </c>
      <c r="I38" s="1">
        <v>0</v>
      </c>
      <c r="J38" s="1">
        <v>0</v>
      </c>
      <c r="K38" s="13">
        <v>0.125</v>
      </c>
      <c r="L38" s="1" t="s">
        <v>6596</v>
      </c>
    </row>
    <row r="39" spans="2:12">
      <c r="B39" s="1" t="s">
        <v>6597</v>
      </c>
      <c r="C39" s="1" t="s">
        <v>216</v>
      </c>
      <c r="D39" s="12">
        <v>42710</v>
      </c>
      <c r="E39" s="1">
        <v>8</v>
      </c>
      <c r="F39" s="1">
        <v>2</v>
      </c>
      <c r="G39" s="1">
        <v>6</v>
      </c>
      <c r="H39" s="1">
        <v>0</v>
      </c>
      <c r="I39" s="1">
        <v>0</v>
      </c>
      <c r="J39" s="1">
        <v>0</v>
      </c>
      <c r="K39" s="13">
        <v>0.25</v>
      </c>
      <c r="L39" s="1" t="s">
        <v>6598</v>
      </c>
    </row>
    <row r="40" spans="2:12">
      <c r="B40" s="1" t="s">
        <v>6599</v>
      </c>
      <c r="C40" s="1" t="s">
        <v>216</v>
      </c>
      <c r="D40" s="12">
        <v>42710</v>
      </c>
      <c r="E40" s="1">
        <v>8</v>
      </c>
      <c r="F40" s="1">
        <v>1</v>
      </c>
      <c r="G40" s="1">
        <v>7</v>
      </c>
      <c r="H40" s="1">
        <v>0</v>
      </c>
      <c r="I40" s="1">
        <v>0</v>
      </c>
      <c r="J40" s="1">
        <v>0</v>
      </c>
      <c r="K40" s="13">
        <v>0.125</v>
      </c>
      <c r="L40" s="1" t="s">
        <v>6600</v>
      </c>
    </row>
    <row r="41" spans="2:12">
      <c r="B41" s="1" t="s">
        <v>6601</v>
      </c>
      <c r="C41" s="1" t="s">
        <v>216</v>
      </c>
      <c r="D41" s="12">
        <v>42710</v>
      </c>
      <c r="E41" s="1">
        <v>8</v>
      </c>
      <c r="F41" s="1">
        <v>1</v>
      </c>
      <c r="G41" s="1">
        <v>7</v>
      </c>
      <c r="H41" s="1">
        <v>0</v>
      </c>
      <c r="I41" s="1">
        <v>0</v>
      </c>
      <c r="J41" s="1">
        <v>0</v>
      </c>
      <c r="K41" s="13">
        <v>0.125</v>
      </c>
      <c r="L41" s="1" t="s">
        <v>6602</v>
      </c>
    </row>
    <row r="42" spans="2:12">
      <c r="B42" s="1" t="s">
        <v>6603</v>
      </c>
      <c r="C42" s="1" t="s">
        <v>216</v>
      </c>
      <c r="D42" s="12">
        <v>42710</v>
      </c>
      <c r="E42" s="1">
        <v>8</v>
      </c>
      <c r="F42" s="1">
        <v>0</v>
      </c>
      <c r="G42" s="1">
        <v>8</v>
      </c>
      <c r="H42" s="1">
        <v>0</v>
      </c>
      <c r="I42" s="1">
        <v>0</v>
      </c>
      <c r="J42" s="1">
        <v>0</v>
      </c>
      <c r="K42" s="13">
        <v>0</v>
      </c>
      <c r="L42" s="1" t="s">
        <v>6604</v>
      </c>
    </row>
    <row r="43" spans="2:12">
      <c r="B43" s="1" t="s">
        <v>6605</v>
      </c>
      <c r="C43" s="1" t="s">
        <v>216</v>
      </c>
      <c r="D43" s="12">
        <v>42710</v>
      </c>
      <c r="E43" s="1">
        <v>8</v>
      </c>
      <c r="F43" s="1">
        <v>1</v>
      </c>
      <c r="G43" s="1">
        <v>7</v>
      </c>
      <c r="H43" s="1">
        <v>0</v>
      </c>
      <c r="I43" s="1">
        <v>0</v>
      </c>
      <c r="J43" s="1">
        <v>0</v>
      </c>
      <c r="K43" s="13">
        <v>0.125</v>
      </c>
      <c r="L43" s="1" t="s">
        <v>6606</v>
      </c>
    </row>
    <row r="44" spans="2:12">
      <c r="B44" s="1" t="s">
        <v>6607</v>
      </c>
      <c r="C44" s="1" t="s">
        <v>216</v>
      </c>
      <c r="D44" s="12">
        <v>42710</v>
      </c>
      <c r="E44" s="1">
        <v>8</v>
      </c>
      <c r="F44" s="1">
        <v>2</v>
      </c>
      <c r="G44" s="1">
        <v>5</v>
      </c>
      <c r="H44" s="1">
        <v>1</v>
      </c>
      <c r="I44" s="1">
        <v>0</v>
      </c>
      <c r="J44" s="1">
        <v>0</v>
      </c>
      <c r="K44" s="13">
        <v>0.375</v>
      </c>
      <c r="L44" s="1" t="s">
        <v>6608</v>
      </c>
    </row>
    <row r="45" spans="2:12">
      <c r="B45" s="1" t="s">
        <v>6609</v>
      </c>
      <c r="C45" s="1" t="s">
        <v>216</v>
      </c>
      <c r="D45" s="12">
        <v>42710</v>
      </c>
      <c r="E45" s="1">
        <v>8</v>
      </c>
      <c r="F45" s="1">
        <v>1</v>
      </c>
      <c r="G45" s="1">
        <v>6</v>
      </c>
      <c r="H45" s="1">
        <v>0</v>
      </c>
      <c r="I45" s="1">
        <v>1</v>
      </c>
      <c r="J45" s="1">
        <v>0</v>
      </c>
      <c r="K45" s="13">
        <v>0.25</v>
      </c>
      <c r="L45" s="1" t="s">
        <v>6610</v>
      </c>
    </row>
    <row r="46" spans="2:12">
      <c r="B46" s="1" t="s">
        <v>6611</v>
      </c>
      <c r="C46" s="1" t="s">
        <v>216</v>
      </c>
      <c r="D46" s="12">
        <v>42710</v>
      </c>
      <c r="E46" s="1">
        <v>8</v>
      </c>
      <c r="F46" s="1">
        <v>0</v>
      </c>
      <c r="G46" s="1">
        <v>8</v>
      </c>
      <c r="H46" s="1">
        <v>0</v>
      </c>
      <c r="I46" s="1">
        <v>0</v>
      </c>
      <c r="J46" s="1">
        <v>0</v>
      </c>
      <c r="K46" s="13">
        <v>0</v>
      </c>
      <c r="L46" s="1" t="s">
        <v>6612</v>
      </c>
    </row>
    <row r="47" spans="2:12">
      <c r="B47" s="1" t="s">
        <v>6613</v>
      </c>
      <c r="C47" s="1" t="s">
        <v>216</v>
      </c>
      <c r="D47" s="12">
        <v>42710</v>
      </c>
      <c r="E47" s="1">
        <v>8</v>
      </c>
      <c r="F47" s="1">
        <v>2</v>
      </c>
      <c r="G47" s="1">
        <v>6</v>
      </c>
      <c r="H47" s="1">
        <v>0</v>
      </c>
      <c r="I47" s="1">
        <v>0</v>
      </c>
      <c r="J47" s="1">
        <v>0</v>
      </c>
      <c r="K47" s="13">
        <v>0.25</v>
      </c>
      <c r="L47" s="1" t="s">
        <v>6614</v>
      </c>
    </row>
    <row r="48" spans="2:12">
      <c r="B48" s="1" t="s">
        <v>6615</v>
      </c>
      <c r="C48" s="1" t="s">
        <v>216</v>
      </c>
      <c r="D48" s="12">
        <v>42710</v>
      </c>
      <c r="E48" s="1">
        <v>8</v>
      </c>
      <c r="F48" s="1">
        <v>0</v>
      </c>
      <c r="G48" s="1">
        <v>8</v>
      </c>
      <c r="H48" s="1">
        <v>0</v>
      </c>
      <c r="I48" s="1">
        <v>0</v>
      </c>
      <c r="J48" s="1">
        <v>0</v>
      </c>
      <c r="K48" s="13">
        <v>0</v>
      </c>
      <c r="L48" s="1" t="s">
        <v>6616</v>
      </c>
    </row>
    <row r="49" spans="2:12">
      <c r="B49" s="1" t="s">
        <v>6617</v>
      </c>
      <c r="C49" s="1" t="s">
        <v>216</v>
      </c>
      <c r="D49" s="12">
        <v>42710</v>
      </c>
      <c r="E49" s="1">
        <v>8</v>
      </c>
      <c r="F49" s="1">
        <v>2</v>
      </c>
      <c r="G49" s="1">
        <v>6</v>
      </c>
      <c r="H49" s="1">
        <v>0</v>
      </c>
      <c r="I49" s="1">
        <v>0</v>
      </c>
      <c r="J49" s="1">
        <v>0</v>
      </c>
      <c r="K49" s="13">
        <v>0.25</v>
      </c>
      <c r="L49" s="1" t="s">
        <v>6618</v>
      </c>
    </row>
    <row r="50" spans="2:12">
      <c r="B50" s="1" t="s">
        <v>6619</v>
      </c>
      <c r="C50" s="1" t="s">
        <v>216</v>
      </c>
      <c r="D50" s="12">
        <v>42710</v>
      </c>
      <c r="E50" s="1">
        <v>8</v>
      </c>
      <c r="F50" s="1">
        <v>2</v>
      </c>
      <c r="G50" s="1">
        <v>6</v>
      </c>
      <c r="H50" s="1">
        <v>0</v>
      </c>
      <c r="I50" s="1">
        <v>0</v>
      </c>
      <c r="J50" s="1">
        <v>0</v>
      </c>
      <c r="K50" s="13">
        <v>0.25</v>
      </c>
      <c r="L50" s="1" t="s">
        <v>6620</v>
      </c>
    </row>
    <row r="51" spans="2:12">
      <c r="B51" s="1" t="s">
        <v>6621</v>
      </c>
      <c r="C51" s="1" t="s">
        <v>216</v>
      </c>
      <c r="D51" s="12">
        <v>42710</v>
      </c>
      <c r="E51" s="1">
        <v>8</v>
      </c>
      <c r="F51" s="1">
        <v>0</v>
      </c>
      <c r="G51" s="1">
        <v>8</v>
      </c>
      <c r="H51" s="1">
        <v>0</v>
      </c>
      <c r="I51" s="1">
        <v>0</v>
      </c>
      <c r="J51" s="1">
        <v>0</v>
      </c>
      <c r="K51" s="13">
        <v>0</v>
      </c>
      <c r="L51" s="1" t="s">
        <v>6622</v>
      </c>
    </row>
    <row r="52" spans="2:12">
      <c r="B52" s="1" t="s">
        <v>6623</v>
      </c>
      <c r="C52" s="1" t="s">
        <v>216</v>
      </c>
      <c r="D52" s="12">
        <v>42710</v>
      </c>
      <c r="E52" s="1">
        <v>8</v>
      </c>
      <c r="F52" s="1">
        <v>1</v>
      </c>
      <c r="G52" s="1">
        <v>6</v>
      </c>
      <c r="H52" s="1">
        <v>0</v>
      </c>
      <c r="I52" s="1">
        <v>1</v>
      </c>
      <c r="J52" s="1">
        <v>0</v>
      </c>
      <c r="K52" s="13">
        <v>0.25</v>
      </c>
      <c r="L52" s="1" t="s">
        <v>6624</v>
      </c>
    </row>
    <row r="53" spans="2:12">
      <c r="B53" s="1" t="s">
        <v>6625</v>
      </c>
      <c r="C53" s="1" t="s">
        <v>216</v>
      </c>
      <c r="D53" s="12">
        <v>42710</v>
      </c>
      <c r="E53" s="1">
        <v>8</v>
      </c>
      <c r="F53" s="1">
        <v>2</v>
      </c>
      <c r="G53" s="1">
        <v>5</v>
      </c>
      <c r="H53" s="1">
        <v>0</v>
      </c>
      <c r="I53" s="1">
        <v>1</v>
      </c>
      <c r="J53" s="1">
        <v>0</v>
      </c>
      <c r="K53" s="13">
        <v>0.375</v>
      </c>
      <c r="L53" s="1" t="s">
        <v>6626</v>
      </c>
    </row>
    <row r="54" spans="2:12">
      <c r="B54" s="1" t="s">
        <v>6627</v>
      </c>
      <c r="C54" s="1" t="s">
        <v>216</v>
      </c>
      <c r="D54" s="12">
        <v>42710</v>
      </c>
      <c r="E54" s="1">
        <v>8</v>
      </c>
      <c r="F54" s="1">
        <v>0</v>
      </c>
      <c r="G54" s="1">
        <v>8</v>
      </c>
      <c r="H54" s="1">
        <v>0</v>
      </c>
      <c r="I54" s="1">
        <v>0</v>
      </c>
      <c r="J54" s="1">
        <v>0</v>
      </c>
      <c r="K54" s="13">
        <v>0</v>
      </c>
      <c r="L54" s="1" t="s">
        <v>6628</v>
      </c>
    </row>
    <row r="55" spans="2:12">
      <c r="B55" s="1" t="s">
        <v>6629</v>
      </c>
      <c r="C55" s="1" t="s">
        <v>216</v>
      </c>
      <c r="D55" s="12">
        <v>42710</v>
      </c>
      <c r="E55" s="1">
        <v>8</v>
      </c>
      <c r="F55" s="1">
        <v>3</v>
      </c>
      <c r="G55" s="1">
        <v>5</v>
      </c>
      <c r="H55" s="1">
        <v>0</v>
      </c>
      <c r="I55" s="1">
        <v>0</v>
      </c>
      <c r="J55" s="1">
        <v>0</v>
      </c>
      <c r="K55" s="13">
        <v>0.375</v>
      </c>
      <c r="L55" s="1" t="s">
        <v>6630</v>
      </c>
    </row>
    <row r="56" spans="2:12">
      <c r="B56" s="1" t="s">
        <v>6631</v>
      </c>
      <c r="C56" s="1" t="s">
        <v>216</v>
      </c>
      <c r="D56" s="12">
        <v>42710</v>
      </c>
      <c r="E56" s="1">
        <v>8</v>
      </c>
      <c r="F56" s="1">
        <v>3</v>
      </c>
      <c r="G56" s="1">
        <v>5</v>
      </c>
      <c r="H56" s="1">
        <v>0</v>
      </c>
      <c r="I56" s="1">
        <v>0</v>
      </c>
      <c r="J56" s="1">
        <v>0</v>
      </c>
      <c r="K56" s="13">
        <v>0.375</v>
      </c>
      <c r="L56" s="1" t="s">
        <v>6632</v>
      </c>
    </row>
    <row r="57" spans="2:12">
      <c r="B57" s="1" t="s">
        <v>6633</v>
      </c>
      <c r="C57" s="1" t="s">
        <v>216</v>
      </c>
      <c r="D57" s="12">
        <v>42710</v>
      </c>
      <c r="E57" s="1">
        <v>8</v>
      </c>
      <c r="F57" s="1">
        <v>3</v>
      </c>
      <c r="G57" s="1">
        <v>5</v>
      </c>
      <c r="H57" s="1">
        <v>0</v>
      </c>
      <c r="I57" s="1">
        <v>0</v>
      </c>
      <c r="J57" s="1">
        <v>0</v>
      </c>
      <c r="K57" s="13">
        <v>0.375</v>
      </c>
      <c r="L57" s="1" t="s">
        <v>6634</v>
      </c>
    </row>
    <row r="58" spans="2:12">
      <c r="B58" s="1" t="s">
        <v>6635</v>
      </c>
      <c r="C58" s="1" t="s">
        <v>216</v>
      </c>
      <c r="D58" s="12">
        <v>42710</v>
      </c>
      <c r="E58" s="1">
        <v>8</v>
      </c>
      <c r="F58" s="1">
        <v>0</v>
      </c>
      <c r="G58" s="1">
        <v>8</v>
      </c>
      <c r="H58" s="1">
        <v>0</v>
      </c>
      <c r="I58" s="1">
        <v>0</v>
      </c>
      <c r="J58" s="1">
        <v>0</v>
      </c>
      <c r="K58" s="13">
        <v>0</v>
      </c>
      <c r="L58" s="1" t="s">
        <v>6636</v>
      </c>
    </row>
    <row r="59" spans="2:12">
      <c r="B59" s="1" t="s">
        <v>6637</v>
      </c>
      <c r="C59" s="1" t="s">
        <v>216</v>
      </c>
      <c r="D59" s="12">
        <v>42710</v>
      </c>
      <c r="E59" s="1">
        <v>8</v>
      </c>
      <c r="F59" s="1">
        <v>0</v>
      </c>
      <c r="G59" s="1">
        <v>8</v>
      </c>
      <c r="H59" s="1">
        <v>0</v>
      </c>
      <c r="I59" s="1">
        <v>0</v>
      </c>
      <c r="J59" s="1">
        <v>0</v>
      </c>
      <c r="K59" s="13">
        <v>0</v>
      </c>
      <c r="L59" s="1" t="s">
        <v>6638</v>
      </c>
    </row>
    <row r="60" spans="2:12">
      <c r="B60" s="1" t="s">
        <v>6639</v>
      </c>
      <c r="C60" s="1" t="s">
        <v>216</v>
      </c>
      <c r="D60" s="12">
        <v>42710</v>
      </c>
      <c r="E60" s="1">
        <v>8</v>
      </c>
      <c r="F60" s="1">
        <v>0</v>
      </c>
      <c r="G60" s="1">
        <v>8</v>
      </c>
      <c r="H60" s="1">
        <v>0</v>
      </c>
      <c r="I60" s="1">
        <v>0</v>
      </c>
      <c r="J60" s="1">
        <v>0</v>
      </c>
      <c r="K60" s="13">
        <v>0</v>
      </c>
      <c r="L60" s="1" t="s">
        <v>6640</v>
      </c>
    </row>
    <row r="61" spans="2:12">
      <c r="B61" s="1" t="s">
        <v>6641</v>
      </c>
      <c r="C61" s="1" t="s">
        <v>216</v>
      </c>
      <c r="D61" s="12">
        <v>42710</v>
      </c>
      <c r="E61" s="1">
        <v>8</v>
      </c>
      <c r="F61" s="1">
        <v>1</v>
      </c>
      <c r="G61" s="1">
        <v>7</v>
      </c>
      <c r="H61" s="1">
        <v>0</v>
      </c>
      <c r="I61" s="1">
        <v>0</v>
      </c>
      <c r="J61" s="1">
        <v>0</v>
      </c>
      <c r="K61" s="13">
        <v>0.125</v>
      </c>
      <c r="L61" s="1" t="s">
        <v>6642</v>
      </c>
    </row>
    <row r="62" spans="2:12">
      <c r="B62" s="1" t="s">
        <v>6643</v>
      </c>
      <c r="C62" s="1" t="s">
        <v>216</v>
      </c>
      <c r="D62" s="12">
        <v>42710</v>
      </c>
      <c r="E62" s="1">
        <v>8</v>
      </c>
      <c r="F62" s="1">
        <v>1</v>
      </c>
      <c r="G62" s="1">
        <v>7</v>
      </c>
      <c r="H62" s="1">
        <v>0</v>
      </c>
      <c r="I62" s="1">
        <v>0</v>
      </c>
      <c r="J62" s="1">
        <v>0</v>
      </c>
      <c r="K62" s="13">
        <v>0.125</v>
      </c>
      <c r="L62" s="1" t="s">
        <v>6644</v>
      </c>
    </row>
    <row r="63" spans="2:12">
      <c r="B63" s="1" t="s">
        <v>6645</v>
      </c>
      <c r="C63" s="1" t="s">
        <v>216</v>
      </c>
      <c r="D63" s="12">
        <v>42710</v>
      </c>
      <c r="E63" s="1">
        <v>8</v>
      </c>
      <c r="F63" s="1">
        <v>2</v>
      </c>
      <c r="G63" s="1">
        <v>6</v>
      </c>
      <c r="H63" s="1">
        <v>0</v>
      </c>
      <c r="I63" s="1">
        <v>0</v>
      </c>
      <c r="J63" s="1">
        <v>0</v>
      </c>
      <c r="K63" s="13">
        <v>0.25</v>
      </c>
      <c r="L63" s="1" t="s">
        <v>6646</v>
      </c>
    </row>
    <row r="64" spans="2:12">
      <c r="B64" s="1" t="s">
        <v>6647</v>
      </c>
      <c r="C64" s="1" t="s">
        <v>240</v>
      </c>
      <c r="D64" s="12">
        <v>42710</v>
      </c>
      <c r="E64" s="1">
        <v>8</v>
      </c>
      <c r="F64" s="1">
        <v>0</v>
      </c>
      <c r="G64" s="1">
        <v>8</v>
      </c>
      <c r="H64" s="1">
        <v>0</v>
      </c>
      <c r="I64" s="1">
        <v>0</v>
      </c>
      <c r="J64" s="1">
        <v>0</v>
      </c>
      <c r="K64" s="13">
        <v>0</v>
      </c>
      <c r="L64" s="1" t="s">
        <v>6648</v>
      </c>
    </row>
    <row r="65" spans="2:12">
      <c r="B65" s="1" t="s">
        <v>6649</v>
      </c>
      <c r="C65" s="1" t="s">
        <v>216</v>
      </c>
      <c r="D65" s="12">
        <v>42710</v>
      </c>
      <c r="E65" s="1">
        <v>8</v>
      </c>
      <c r="F65" s="1">
        <v>0</v>
      </c>
      <c r="G65" s="1">
        <v>8</v>
      </c>
      <c r="H65" s="1">
        <v>0</v>
      </c>
      <c r="I65" s="1">
        <v>0</v>
      </c>
      <c r="J65" s="1">
        <v>0</v>
      </c>
      <c r="K65" s="13">
        <v>0</v>
      </c>
      <c r="L65" s="1" t="s">
        <v>6650</v>
      </c>
    </row>
    <row r="66" spans="2:12">
      <c r="B66" s="1" t="s">
        <v>6651</v>
      </c>
      <c r="C66" s="1" t="s">
        <v>216</v>
      </c>
      <c r="D66" s="12">
        <v>42710</v>
      </c>
      <c r="E66" s="1">
        <v>8</v>
      </c>
      <c r="F66" s="1">
        <v>0</v>
      </c>
      <c r="G66" s="1">
        <v>8</v>
      </c>
      <c r="H66" s="1">
        <v>0</v>
      </c>
      <c r="I66" s="1">
        <v>0</v>
      </c>
      <c r="J66" s="1">
        <v>0</v>
      </c>
      <c r="K66" s="13">
        <v>0</v>
      </c>
      <c r="L66" s="1" t="s">
        <v>6652</v>
      </c>
    </row>
    <row r="67" spans="2:12">
      <c r="B67" s="1" t="s">
        <v>6653</v>
      </c>
      <c r="C67" s="1" t="s">
        <v>216</v>
      </c>
      <c r="D67" s="12">
        <v>42710</v>
      </c>
      <c r="E67" s="1">
        <v>8</v>
      </c>
      <c r="F67" s="1">
        <v>0</v>
      </c>
      <c r="G67" s="1">
        <v>8</v>
      </c>
      <c r="H67" s="1">
        <v>0</v>
      </c>
      <c r="I67" s="1">
        <v>0</v>
      </c>
      <c r="J67" s="1">
        <v>0</v>
      </c>
      <c r="K67" s="13">
        <v>0</v>
      </c>
      <c r="L67" s="1" t="s">
        <v>6654</v>
      </c>
    </row>
    <row r="68" spans="2:12">
      <c r="B68" s="1" t="s">
        <v>6655</v>
      </c>
      <c r="C68" s="1" t="s">
        <v>216</v>
      </c>
      <c r="D68" s="12">
        <v>42710</v>
      </c>
      <c r="E68" s="1">
        <v>8</v>
      </c>
      <c r="F68" s="1">
        <v>1</v>
      </c>
      <c r="G68" s="1">
        <v>7</v>
      </c>
      <c r="H68" s="1">
        <v>0</v>
      </c>
      <c r="I68" s="1">
        <v>0</v>
      </c>
      <c r="J68" s="1">
        <v>0</v>
      </c>
      <c r="K68" s="13">
        <v>0.125</v>
      </c>
      <c r="L68" s="1" t="s">
        <v>6656</v>
      </c>
    </row>
    <row r="69" spans="2:12">
      <c r="B69" s="1" t="s">
        <v>6657</v>
      </c>
      <c r="C69" s="1" t="s">
        <v>216</v>
      </c>
      <c r="D69" s="12">
        <v>42710</v>
      </c>
      <c r="E69" s="1">
        <v>8</v>
      </c>
      <c r="F69" s="1">
        <v>2</v>
      </c>
      <c r="G69" s="1">
        <v>6</v>
      </c>
      <c r="H69" s="1">
        <v>0</v>
      </c>
      <c r="I69" s="1">
        <v>0</v>
      </c>
      <c r="J69" s="1">
        <v>0</v>
      </c>
      <c r="K69" s="13">
        <v>0.25</v>
      </c>
      <c r="L69" s="1" t="s">
        <v>6658</v>
      </c>
    </row>
    <row r="70" spans="2:12">
      <c r="B70" s="1" t="s">
        <v>6659</v>
      </c>
      <c r="C70" s="1" t="s">
        <v>216</v>
      </c>
      <c r="D70" s="12">
        <v>42710</v>
      </c>
      <c r="E70" s="1">
        <v>8</v>
      </c>
      <c r="F70" s="1">
        <v>2</v>
      </c>
      <c r="G70" s="1">
        <v>6</v>
      </c>
      <c r="H70" s="1">
        <v>0</v>
      </c>
      <c r="I70" s="1">
        <v>0</v>
      </c>
      <c r="J70" s="1">
        <v>0</v>
      </c>
      <c r="K70" s="13">
        <v>0.25</v>
      </c>
      <c r="L70" s="1" t="s">
        <v>6660</v>
      </c>
    </row>
    <row r="71" spans="2:12">
      <c r="B71" s="1" t="s">
        <v>6661</v>
      </c>
      <c r="C71" s="1" t="s">
        <v>216</v>
      </c>
      <c r="D71" s="12">
        <v>42710</v>
      </c>
      <c r="E71" s="1">
        <v>8</v>
      </c>
      <c r="F71" s="1">
        <v>2</v>
      </c>
      <c r="G71" s="1">
        <v>6</v>
      </c>
      <c r="H71" s="1">
        <v>0</v>
      </c>
      <c r="I71" s="1">
        <v>0</v>
      </c>
      <c r="J71" s="1">
        <v>0</v>
      </c>
      <c r="K71" s="13">
        <v>0.25</v>
      </c>
      <c r="L71" s="1" t="s">
        <v>6662</v>
      </c>
    </row>
    <row r="72" spans="2:12">
      <c r="B72" s="1" t="s">
        <v>6663</v>
      </c>
      <c r="C72" s="1" t="s">
        <v>216</v>
      </c>
      <c r="D72" s="12">
        <v>42710</v>
      </c>
      <c r="E72" s="1">
        <v>8</v>
      </c>
      <c r="F72" s="1">
        <v>1</v>
      </c>
      <c r="G72" s="1">
        <v>7</v>
      </c>
      <c r="H72" s="1">
        <v>0</v>
      </c>
      <c r="I72" s="1">
        <v>0</v>
      </c>
      <c r="J72" s="1">
        <v>0</v>
      </c>
      <c r="K72" s="13">
        <v>0.125</v>
      </c>
      <c r="L72" s="1" t="s">
        <v>6664</v>
      </c>
    </row>
    <row r="73" spans="2:12">
      <c r="B73" s="1" t="s">
        <v>6665</v>
      </c>
      <c r="C73" s="1" t="s">
        <v>240</v>
      </c>
      <c r="D73" s="12">
        <v>42710</v>
      </c>
      <c r="E73" s="1">
        <v>8</v>
      </c>
      <c r="F73" s="1">
        <v>0</v>
      </c>
      <c r="G73" s="1">
        <v>8</v>
      </c>
      <c r="H73" s="1">
        <v>0</v>
      </c>
      <c r="I73" s="1">
        <v>0</v>
      </c>
      <c r="J73" s="1">
        <v>0</v>
      </c>
      <c r="K73" s="13">
        <v>0</v>
      </c>
      <c r="L73" s="1" t="s">
        <v>6666</v>
      </c>
    </row>
    <row r="74" spans="2:12">
      <c r="B74" s="1" t="s">
        <v>6667</v>
      </c>
      <c r="C74" s="1" t="s">
        <v>216</v>
      </c>
      <c r="D74" s="12">
        <v>42710</v>
      </c>
      <c r="E74" s="1">
        <v>8</v>
      </c>
      <c r="F74" s="1">
        <v>1</v>
      </c>
      <c r="G74" s="1">
        <v>7</v>
      </c>
      <c r="H74" s="1">
        <v>0</v>
      </c>
      <c r="I74" s="1">
        <v>0</v>
      </c>
      <c r="J74" s="1">
        <v>0</v>
      </c>
      <c r="K74" s="13">
        <v>0.125</v>
      </c>
      <c r="L74" s="1" t="s">
        <v>6668</v>
      </c>
    </row>
    <row r="75" spans="2:12">
      <c r="B75" s="1" t="s">
        <v>6669</v>
      </c>
      <c r="C75" s="1" t="s">
        <v>216</v>
      </c>
      <c r="D75" s="12">
        <v>42710</v>
      </c>
      <c r="E75" s="1">
        <v>8</v>
      </c>
      <c r="F75" s="1">
        <v>2</v>
      </c>
      <c r="G75" s="1">
        <v>6</v>
      </c>
      <c r="H75" s="1">
        <v>0</v>
      </c>
      <c r="I75" s="1">
        <v>0</v>
      </c>
      <c r="J75" s="1">
        <v>0</v>
      </c>
      <c r="K75" s="13">
        <v>0.25</v>
      </c>
      <c r="L75" s="1" t="s">
        <v>6670</v>
      </c>
    </row>
    <row r="76" spans="2:12">
      <c r="B76" s="1" t="s">
        <v>6671</v>
      </c>
      <c r="C76" s="1" t="s">
        <v>216</v>
      </c>
      <c r="D76" s="12">
        <v>42710</v>
      </c>
      <c r="E76" s="1">
        <v>8</v>
      </c>
      <c r="F76" s="1">
        <v>3</v>
      </c>
      <c r="G76" s="1">
        <v>5</v>
      </c>
      <c r="H76" s="1">
        <v>0</v>
      </c>
      <c r="I76" s="1">
        <v>0</v>
      </c>
      <c r="J76" s="1">
        <v>0</v>
      </c>
      <c r="K76" s="13">
        <v>0.375</v>
      </c>
      <c r="L76" s="1" t="s">
        <v>6672</v>
      </c>
    </row>
  </sheetData>
  <mergeCells count="1">
    <mergeCell ref="D1:D2"/>
  </mergeCells>
  <conditionalFormatting sqref="C1:C1048576">
    <cfRule type="cellIs" dxfId="101" priority="2" operator="equal">
      <formula>"in service"</formula>
    </cfRule>
    <cfRule type="cellIs" dxfId="100" priority="1" operator="equal">
      <formula>"Planned"</formula>
    </cfRule>
  </conditionalFormatting>
  <pageMargins left="0.7" right="0.7" top="0.75" bottom="0.75" header="0.3" footer="0.3"/>
  <drawing r:id="rId1"/>
</worksheet>
</file>

<file path=xl/worksheets/sheet92.xml><?xml version="1.0" encoding="utf-8"?>
<worksheet xmlns="http://schemas.openxmlformats.org/spreadsheetml/2006/main" xmlns:r="http://schemas.openxmlformats.org/officeDocument/2006/relationships">
  <dimension ref="B1:L78"/>
  <sheetViews>
    <sheetView topLeftCell="B1" workbookViewId="0">
      <selection activeCell="E6" sqref="E6"/>
    </sheetView>
  </sheetViews>
  <sheetFormatPr defaultRowHeight="15.75"/>
  <cols>
    <col min="2" max="2" width="26.25" bestFit="1" customWidth="1"/>
    <col min="3" max="3" width="8.625" customWidth="1"/>
    <col min="4" max="4" width="63.25" bestFit="1" customWidth="1"/>
    <col min="5" max="5" width="26.75" bestFit="1" customWidth="1"/>
    <col min="6" max="6" width="15" bestFit="1" customWidth="1"/>
    <col min="7" max="7" width="14.875" bestFit="1" customWidth="1"/>
    <col min="8" max="8" width="14.5" bestFit="1" customWidth="1"/>
    <col min="9" max="9" width="19.25" bestFit="1" customWidth="1"/>
    <col min="10" max="10" width="18.5" bestFit="1" customWidth="1"/>
    <col min="11" max="11" width="14.25" bestFit="1" customWidth="1"/>
    <col min="12" max="12" width="74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240</v>
      </c>
    </row>
    <row r="5" spans="2:12">
      <c r="B5" s="18" t="s">
        <v>217</v>
      </c>
      <c r="C5" s="10" t="s">
        <v>215</v>
      </c>
      <c r="D5" s="19">
        <v>504</v>
      </c>
    </row>
    <row r="6" spans="2:12">
      <c r="B6" s="18" t="s">
        <v>218</v>
      </c>
      <c r="C6" s="10" t="s">
        <v>215</v>
      </c>
      <c r="D6" s="19">
        <v>28</v>
      </c>
    </row>
    <row r="7" spans="2:12">
      <c r="B7" s="18" t="s">
        <v>219</v>
      </c>
      <c r="C7" s="10" t="s">
        <v>215</v>
      </c>
      <c r="D7" s="19">
        <v>471</v>
      </c>
    </row>
    <row r="8" spans="2:12">
      <c r="B8" s="18" t="s">
        <v>220</v>
      </c>
      <c r="C8" s="10" t="s">
        <v>215</v>
      </c>
      <c r="D8" s="19">
        <v>0</v>
      </c>
    </row>
    <row r="9" spans="2:12">
      <c r="B9" s="18" t="s">
        <v>221</v>
      </c>
      <c r="C9" s="10" t="s">
        <v>215</v>
      </c>
      <c r="D9" s="19">
        <v>5</v>
      </c>
    </row>
    <row r="10" spans="2:12">
      <c r="B10" s="18" t="s">
        <v>222</v>
      </c>
      <c r="C10" s="10" t="s">
        <v>215</v>
      </c>
      <c r="D10" s="19">
        <v>0</v>
      </c>
    </row>
    <row r="11" spans="2:12">
      <c r="B11" s="18" t="s">
        <v>223</v>
      </c>
      <c r="C11" s="10" t="s">
        <v>215</v>
      </c>
      <c r="D11" s="20">
        <v>6.5500000000000003E-2</v>
      </c>
    </row>
    <row r="12" spans="2:12" ht="16.5" thickBot="1">
      <c r="B12" s="21" t="s">
        <v>224</v>
      </c>
      <c r="C12" s="22" t="s">
        <v>215</v>
      </c>
      <c r="D12" s="23" t="s">
        <v>6673</v>
      </c>
    </row>
    <row r="15" spans="2:12" s="37" customFormat="1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1" t="s">
        <v>6674</v>
      </c>
      <c r="C16" s="1" t="s">
        <v>240</v>
      </c>
      <c r="D16" s="1"/>
      <c r="E16" s="1">
        <v>8</v>
      </c>
      <c r="F16" s="1">
        <v>0</v>
      </c>
      <c r="G16" s="1">
        <v>8</v>
      </c>
      <c r="H16" s="1">
        <v>0</v>
      </c>
      <c r="I16" s="1">
        <v>0</v>
      </c>
      <c r="J16" s="1">
        <v>0</v>
      </c>
      <c r="K16" s="13">
        <v>0</v>
      </c>
      <c r="L16" s="1" t="s">
        <v>6675</v>
      </c>
    </row>
    <row r="17" spans="2:12">
      <c r="B17" s="1" t="s">
        <v>6676</v>
      </c>
      <c r="C17" s="1" t="s">
        <v>216</v>
      </c>
      <c r="D17" s="12">
        <v>42906</v>
      </c>
      <c r="E17" s="1">
        <v>8</v>
      </c>
      <c r="F17" s="1">
        <v>0</v>
      </c>
      <c r="G17" s="1">
        <v>8</v>
      </c>
      <c r="H17" s="1">
        <v>0</v>
      </c>
      <c r="I17" s="1">
        <v>0</v>
      </c>
      <c r="J17" s="1">
        <v>0</v>
      </c>
      <c r="K17" s="13">
        <v>0</v>
      </c>
      <c r="L17" s="1" t="s">
        <v>6677</v>
      </c>
    </row>
    <row r="18" spans="2:12">
      <c r="B18" s="1" t="s">
        <v>6678</v>
      </c>
      <c r="C18" s="1" t="s">
        <v>216</v>
      </c>
      <c r="D18" s="12">
        <v>42906</v>
      </c>
      <c r="E18" s="1">
        <v>8</v>
      </c>
      <c r="F18" s="1">
        <v>0</v>
      </c>
      <c r="G18" s="1">
        <v>8</v>
      </c>
      <c r="H18" s="1">
        <v>0</v>
      </c>
      <c r="I18" s="1">
        <v>0</v>
      </c>
      <c r="J18" s="1">
        <v>0</v>
      </c>
      <c r="K18" s="13">
        <v>0</v>
      </c>
      <c r="L18" s="1" t="s">
        <v>6679</v>
      </c>
    </row>
    <row r="19" spans="2:12">
      <c r="B19" s="1" t="s">
        <v>6680</v>
      </c>
      <c r="C19" s="1" t="s">
        <v>216</v>
      </c>
      <c r="D19" s="12">
        <v>42906</v>
      </c>
      <c r="E19" s="1">
        <v>8</v>
      </c>
      <c r="F19" s="1">
        <v>1</v>
      </c>
      <c r="G19" s="1">
        <v>7</v>
      </c>
      <c r="H19" s="1">
        <v>0</v>
      </c>
      <c r="I19" s="1">
        <v>0</v>
      </c>
      <c r="J19" s="1">
        <v>0</v>
      </c>
      <c r="K19" s="13">
        <v>0.125</v>
      </c>
      <c r="L19" s="1" t="s">
        <v>6681</v>
      </c>
    </row>
    <row r="20" spans="2:12">
      <c r="B20" s="1" t="s">
        <v>6682</v>
      </c>
      <c r="C20" s="1" t="s">
        <v>216</v>
      </c>
      <c r="D20" s="12">
        <v>42906</v>
      </c>
      <c r="E20" s="1">
        <v>8</v>
      </c>
      <c r="F20" s="1">
        <v>0</v>
      </c>
      <c r="G20" s="1">
        <v>8</v>
      </c>
      <c r="H20" s="1">
        <v>0</v>
      </c>
      <c r="I20" s="1">
        <v>0</v>
      </c>
      <c r="J20" s="1">
        <v>0</v>
      </c>
      <c r="K20" s="13">
        <v>0</v>
      </c>
      <c r="L20" s="1" t="s">
        <v>6675</v>
      </c>
    </row>
    <row r="21" spans="2:12">
      <c r="B21" s="1" t="s">
        <v>6683</v>
      </c>
      <c r="C21" s="1" t="s">
        <v>216</v>
      </c>
      <c r="D21" s="12">
        <v>42906</v>
      </c>
      <c r="E21" s="1">
        <v>8</v>
      </c>
      <c r="F21" s="1">
        <v>0</v>
      </c>
      <c r="G21" s="1">
        <v>8</v>
      </c>
      <c r="H21" s="1">
        <v>0</v>
      </c>
      <c r="I21" s="1">
        <v>0</v>
      </c>
      <c r="J21" s="1">
        <v>0</v>
      </c>
      <c r="K21" s="13">
        <v>0</v>
      </c>
      <c r="L21" s="1" t="s">
        <v>6677</v>
      </c>
    </row>
    <row r="22" spans="2:12">
      <c r="B22" s="1" t="s">
        <v>6684</v>
      </c>
      <c r="C22" s="1" t="s">
        <v>216</v>
      </c>
      <c r="D22" s="12">
        <v>42906</v>
      </c>
      <c r="E22" s="1">
        <v>8</v>
      </c>
      <c r="F22" s="1">
        <v>1</v>
      </c>
      <c r="G22" s="1">
        <v>7</v>
      </c>
      <c r="H22" s="1">
        <v>0</v>
      </c>
      <c r="I22" s="1">
        <v>0</v>
      </c>
      <c r="J22" s="1">
        <v>0</v>
      </c>
      <c r="K22" s="13">
        <v>0.125</v>
      </c>
      <c r="L22" s="1" t="s">
        <v>6685</v>
      </c>
    </row>
    <row r="23" spans="2:12">
      <c r="B23" s="1" t="s">
        <v>6686</v>
      </c>
      <c r="C23" s="1" t="s">
        <v>216</v>
      </c>
      <c r="D23" s="12">
        <v>42906</v>
      </c>
      <c r="E23" s="1">
        <v>8</v>
      </c>
      <c r="F23" s="1">
        <v>1</v>
      </c>
      <c r="G23" s="1">
        <v>7</v>
      </c>
      <c r="H23" s="1">
        <v>0</v>
      </c>
      <c r="I23" s="1">
        <v>0</v>
      </c>
      <c r="J23" s="1">
        <v>0</v>
      </c>
      <c r="K23" s="13">
        <v>0.125</v>
      </c>
      <c r="L23" s="1" t="s">
        <v>6687</v>
      </c>
    </row>
    <row r="24" spans="2:12">
      <c r="B24" s="1" t="s">
        <v>6688</v>
      </c>
      <c r="C24" s="1" t="s">
        <v>216</v>
      </c>
      <c r="D24" s="12">
        <v>42906</v>
      </c>
      <c r="E24" s="1">
        <v>8</v>
      </c>
      <c r="F24" s="1">
        <v>0</v>
      </c>
      <c r="G24" s="1">
        <v>8</v>
      </c>
      <c r="H24" s="1">
        <v>0</v>
      </c>
      <c r="I24" s="1">
        <v>0</v>
      </c>
      <c r="J24" s="1">
        <v>0</v>
      </c>
      <c r="K24" s="13">
        <v>0</v>
      </c>
      <c r="L24" s="1" t="s">
        <v>6689</v>
      </c>
    </row>
    <row r="25" spans="2:12">
      <c r="B25" s="1" t="s">
        <v>6690</v>
      </c>
      <c r="C25" s="1" t="s">
        <v>216</v>
      </c>
      <c r="D25" s="12">
        <v>42906</v>
      </c>
      <c r="E25" s="1">
        <v>8</v>
      </c>
      <c r="F25" s="1">
        <v>0</v>
      </c>
      <c r="G25" s="1">
        <v>8</v>
      </c>
      <c r="H25" s="1">
        <v>0</v>
      </c>
      <c r="I25" s="1">
        <v>0</v>
      </c>
      <c r="J25" s="1">
        <v>0</v>
      </c>
      <c r="K25" s="13">
        <v>0</v>
      </c>
      <c r="L25" s="1" t="s">
        <v>6689</v>
      </c>
    </row>
    <row r="26" spans="2:12">
      <c r="B26" s="1" t="s">
        <v>6691</v>
      </c>
      <c r="C26" s="1" t="s">
        <v>216</v>
      </c>
      <c r="D26" s="12">
        <v>42906</v>
      </c>
      <c r="E26" s="1">
        <v>8</v>
      </c>
      <c r="F26" s="1">
        <v>1</v>
      </c>
      <c r="G26" s="1">
        <v>7</v>
      </c>
      <c r="H26" s="1">
        <v>0</v>
      </c>
      <c r="I26" s="1">
        <v>0</v>
      </c>
      <c r="J26" s="1">
        <v>0</v>
      </c>
      <c r="K26" s="13">
        <v>0.125</v>
      </c>
      <c r="L26" s="1" t="s">
        <v>6687</v>
      </c>
    </row>
    <row r="27" spans="2:12">
      <c r="B27" s="1" t="s">
        <v>6692</v>
      </c>
      <c r="C27" s="1" t="s">
        <v>216</v>
      </c>
      <c r="D27" s="12">
        <v>42906</v>
      </c>
      <c r="E27" s="1">
        <v>8</v>
      </c>
      <c r="F27" s="1">
        <v>0</v>
      </c>
      <c r="G27" s="1">
        <v>8</v>
      </c>
      <c r="H27" s="1">
        <v>0</v>
      </c>
      <c r="I27" s="1">
        <v>0</v>
      </c>
      <c r="J27" s="1">
        <v>0</v>
      </c>
      <c r="K27" s="13">
        <v>0</v>
      </c>
      <c r="L27" s="1" t="s">
        <v>6685</v>
      </c>
    </row>
    <row r="28" spans="2:12">
      <c r="B28" s="1" t="s">
        <v>6693</v>
      </c>
      <c r="C28" s="1" t="s">
        <v>216</v>
      </c>
      <c r="D28" s="12">
        <v>42906</v>
      </c>
      <c r="E28" s="1">
        <v>8</v>
      </c>
      <c r="F28" s="1">
        <v>0</v>
      </c>
      <c r="G28" s="1">
        <v>8</v>
      </c>
      <c r="H28" s="1">
        <v>0</v>
      </c>
      <c r="I28" s="1">
        <v>0</v>
      </c>
      <c r="J28" s="1">
        <v>0</v>
      </c>
      <c r="K28" s="13">
        <v>0</v>
      </c>
      <c r="L28" s="1" t="s">
        <v>6694</v>
      </c>
    </row>
    <row r="29" spans="2:12">
      <c r="B29" s="1" t="s">
        <v>6695</v>
      </c>
      <c r="C29" s="1" t="s">
        <v>216</v>
      </c>
      <c r="D29" s="12">
        <v>42906</v>
      </c>
      <c r="E29" s="1">
        <v>8</v>
      </c>
      <c r="F29" s="1">
        <v>0</v>
      </c>
      <c r="G29" s="1">
        <v>8</v>
      </c>
      <c r="H29" s="1">
        <v>0</v>
      </c>
      <c r="I29" s="1">
        <v>0</v>
      </c>
      <c r="J29" s="1">
        <v>0</v>
      </c>
      <c r="K29" s="13">
        <v>0</v>
      </c>
      <c r="L29" s="1" t="s">
        <v>6696</v>
      </c>
    </row>
    <row r="30" spans="2:12">
      <c r="B30" s="1" t="s">
        <v>6697</v>
      </c>
      <c r="C30" s="1" t="s">
        <v>216</v>
      </c>
      <c r="D30" s="12">
        <v>42906</v>
      </c>
      <c r="E30" s="1">
        <v>8</v>
      </c>
      <c r="F30" s="1">
        <v>0</v>
      </c>
      <c r="G30" s="1">
        <v>8</v>
      </c>
      <c r="H30" s="1">
        <v>0</v>
      </c>
      <c r="I30" s="1">
        <v>0</v>
      </c>
      <c r="J30" s="1">
        <v>0</v>
      </c>
      <c r="K30" s="13">
        <v>0</v>
      </c>
      <c r="L30" s="1" t="s">
        <v>6698</v>
      </c>
    </row>
    <row r="31" spans="2:12">
      <c r="B31" s="1" t="s">
        <v>6699</v>
      </c>
      <c r="C31" s="1" t="s">
        <v>216</v>
      </c>
      <c r="D31" s="12">
        <v>42906</v>
      </c>
      <c r="E31" s="1">
        <v>8</v>
      </c>
      <c r="F31" s="1">
        <v>1</v>
      </c>
      <c r="G31" s="1">
        <v>7</v>
      </c>
      <c r="H31" s="1">
        <v>0</v>
      </c>
      <c r="I31" s="1">
        <v>0</v>
      </c>
      <c r="J31" s="1">
        <v>0</v>
      </c>
      <c r="K31" s="13">
        <v>0.125</v>
      </c>
      <c r="L31" s="1" t="s">
        <v>6700</v>
      </c>
    </row>
    <row r="32" spans="2:12">
      <c r="B32" s="1" t="s">
        <v>6701</v>
      </c>
      <c r="C32" s="1" t="s">
        <v>216</v>
      </c>
      <c r="D32" s="12">
        <v>42906</v>
      </c>
      <c r="E32" s="1">
        <v>8</v>
      </c>
      <c r="F32" s="1">
        <v>1</v>
      </c>
      <c r="G32" s="1">
        <v>7</v>
      </c>
      <c r="H32" s="1">
        <v>0</v>
      </c>
      <c r="I32" s="1">
        <v>0</v>
      </c>
      <c r="J32" s="1">
        <v>0</v>
      </c>
      <c r="K32" s="13">
        <v>0.125</v>
      </c>
      <c r="L32" s="1" t="s">
        <v>6702</v>
      </c>
    </row>
    <row r="33" spans="2:12">
      <c r="B33" s="1" t="s">
        <v>6703</v>
      </c>
      <c r="C33" s="1" t="s">
        <v>216</v>
      </c>
      <c r="D33" s="12">
        <v>42906</v>
      </c>
      <c r="E33" s="1">
        <v>8</v>
      </c>
      <c r="F33" s="1">
        <v>0</v>
      </c>
      <c r="G33" s="1">
        <v>8</v>
      </c>
      <c r="H33" s="1">
        <v>0</v>
      </c>
      <c r="I33" s="1">
        <v>0</v>
      </c>
      <c r="J33" s="1">
        <v>0</v>
      </c>
      <c r="K33" s="13">
        <v>0</v>
      </c>
      <c r="L33" s="1" t="s">
        <v>6704</v>
      </c>
    </row>
    <row r="34" spans="2:12">
      <c r="B34" s="1" t="s">
        <v>6705</v>
      </c>
      <c r="C34" s="1" t="s">
        <v>216</v>
      </c>
      <c r="D34" s="12">
        <v>42906</v>
      </c>
      <c r="E34" s="1">
        <v>8</v>
      </c>
      <c r="F34" s="1">
        <v>3</v>
      </c>
      <c r="G34" s="1">
        <v>5</v>
      </c>
      <c r="H34" s="1">
        <v>0</v>
      </c>
      <c r="I34" s="1">
        <v>0</v>
      </c>
      <c r="J34" s="1">
        <v>0</v>
      </c>
      <c r="K34" s="13">
        <v>0.375</v>
      </c>
      <c r="L34" s="1" t="s">
        <v>6706</v>
      </c>
    </row>
    <row r="35" spans="2:12">
      <c r="B35" s="1" t="s">
        <v>6707</v>
      </c>
      <c r="C35" s="1" t="s">
        <v>216</v>
      </c>
      <c r="D35" s="12">
        <v>42906</v>
      </c>
      <c r="E35" s="1">
        <v>8</v>
      </c>
      <c r="F35" s="1">
        <v>0</v>
      </c>
      <c r="G35" s="1">
        <v>7</v>
      </c>
      <c r="H35" s="1">
        <v>0</v>
      </c>
      <c r="I35" s="1">
        <v>1</v>
      </c>
      <c r="J35" s="1">
        <v>0</v>
      </c>
      <c r="K35" s="13">
        <v>0.125</v>
      </c>
      <c r="L35" s="1" t="s">
        <v>6708</v>
      </c>
    </row>
    <row r="36" spans="2:12">
      <c r="B36" s="1" t="s">
        <v>6709</v>
      </c>
      <c r="C36" s="1" t="s">
        <v>216</v>
      </c>
      <c r="D36" s="12">
        <v>42906</v>
      </c>
      <c r="E36" s="1">
        <v>8</v>
      </c>
      <c r="F36" s="1">
        <v>0</v>
      </c>
      <c r="G36" s="1">
        <v>8</v>
      </c>
      <c r="H36" s="1">
        <v>0</v>
      </c>
      <c r="I36" s="1">
        <v>0</v>
      </c>
      <c r="J36" s="1">
        <v>0</v>
      </c>
      <c r="K36" s="13">
        <v>0</v>
      </c>
      <c r="L36" s="1" t="s">
        <v>6710</v>
      </c>
    </row>
    <row r="37" spans="2:12">
      <c r="B37" s="1" t="s">
        <v>6711</v>
      </c>
      <c r="C37" s="1" t="s">
        <v>216</v>
      </c>
      <c r="D37" s="12">
        <v>42906</v>
      </c>
      <c r="E37" s="1">
        <v>8</v>
      </c>
      <c r="F37" s="1">
        <v>2</v>
      </c>
      <c r="G37" s="1">
        <v>6</v>
      </c>
      <c r="H37" s="1">
        <v>0</v>
      </c>
      <c r="I37" s="1">
        <v>0</v>
      </c>
      <c r="J37" s="1">
        <v>0</v>
      </c>
      <c r="K37" s="13">
        <v>0.25</v>
      </c>
      <c r="L37" s="1" t="s">
        <v>6712</v>
      </c>
    </row>
    <row r="38" spans="2:12">
      <c r="B38" s="1" t="s">
        <v>6713</v>
      </c>
      <c r="C38" s="1" t="s">
        <v>216</v>
      </c>
      <c r="D38" s="12">
        <v>42906</v>
      </c>
      <c r="E38" s="1">
        <v>8</v>
      </c>
      <c r="F38" s="1">
        <v>1</v>
      </c>
      <c r="G38" s="1">
        <v>7</v>
      </c>
      <c r="H38" s="1">
        <v>0</v>
      </c>
      <c r="I38" s="1">
        <v>0</v>
      </c>
      <c r="J38" s="1">
        <v>0</v>
      </c>
      <c r="K38" s="13">
        <v>0.125</v>
      </c>
      <c r="L38" s="1" t="s">
        <v>6714</v>
      </c>
    </row>
    <row r="39" spans="2:12">
      <c r="B39" s="1" t="s">
        <v>6715</v>
      </c>
      <c r="C39" s="1" t="s">
        <v>216</v>
      </c>
      <c r="D39" s="12">
        <v>42906</v>
      </c>
      <c r="E39" s="1">
        <v>8</v>
      </c>
      <c r="F39" s="1">
        <v>0</v>
      </c>
      <c r="G39" s="1">
        <v>8</v>
      </c>
      <c r="H39" s="1">
        <v>0</v>
      </c>
      <c r="I39" s="1">
        <v>0</v>
      </c>
      <c r="J39" s="1">
        <v>0</v>
      </c>
      <c r="K39" s="13">
        <v>0</v>
      </c>
      <c r="L39" s="1" t="s">
        <v>6706</v>
      </c>
    </row>
    <row r="40" spans="2:12">
      <c r="B40" s="1" t="s">
        <v>6716</v>
      </c>
      <c r="C40" s="1" t="s">
        <v>216</v>
      </c>
      <c r="D40" s="12">
        <v>42906</v>
      </c>
      <c r="E40" s="1">
        <v>8</v>
      </c>
      <c r="F40" s="1">
        <v>0</v>
      </c>
      <c r="G40" s="1">
        <v>8</v>
      </c>
      <c r="H40" s="1">
        <v>0</v>
      </c>
      <c r="I40" s="1">
        <v>0</v>
      </c>
      <c r="J40" s="1">
        <v>0</v>
      </c>
      <c r="K40" s="13">
        <v>0</v>
      </c>
      <c r="L40" s="1" t="s">
        <v>6712</v>
      </c>
    </row>
    <row r="41" spans="2:12">
      <c r="B41" s="1" t="s">
        <v>6717</v>
      </c>
      <c r="C41" s="1" t="s">
        <v>216</v>
      </c>
      <c r="D41" s="12">
        <v>42906</v>
      </c>
      <c r="E41" s="1">
        <v>8</v>
      </c>
      <c r="F41" s="1">
        <v>1</v>
      </c>
      <c r="G41" s="1">
        <v>7</v>
      </c>
      <c r="H41" s="1">
        <v>0</v>
      </c>
      <c r="I41" s="1">
        <v>0</v>
      </c>
      <c r="J41" s="1">
        <v>0</v>
      </c>
      <c r="K41" s="13">
        <v>0.125</v>
      </c>
      <c r="L41" s="1" t="s">
        <v>6710</v>
      </c>
    </row>
    <row r="42" spans="2:12">
      <c r="B42" s="1" t="s">
        <v>6718</v>
      </c>
      <c r="C42" s="1" t="s">
        <v>216</v>
      </c>
      <c r="D42" s="12">
        <v>42906</v>
      </c>
      <c r="E42" s="1">
        <v>8</v>
      </c>
      <c r="F42" s="1">
        <v>1</v>
      </c>
      <c r="G42" s="1">
        <v>7</v>
      </c>
      <c r="H42" s="1">
        <v>0</v>
      </c>
      <c r="I42" s="1">
        <v>0</v>
      </c>
      <c r="J42" s="1">
        <v>0</v>
      </c>
      <c r="K42" s="13">
        <v>0.125</v>
      </c>
      <c r="L42" s="1" t="s">
        <v>6712</v>
      </c>
    </row>
    <row r="43" spans="2:12">
      <c r="B43" s="1" t="s">
        <v>6719</v>
      </c>
      <c r="C43" s="1" t="s">
        <v>216</v>
      </c>
      <c r="D43" s="12">
        <v>42906</v>
      </c>
      <c r="E43" s="1">
        <v>8</v>
      </c>
      <c r="F43" s="1">
        <v>1</v>
      </c>
      <c r="G43" s="1">
        <v>7</v>
      </c>
      <c r="H43" s="1">
        <v>0</v>
      </c>
      <c r="I43" s="1">
        <v>0</v>
      </c>
      <c r="J43" s="1">
        <v>0</v>
      </c>
      <c r="K43" s="13">
        <v>0.125</v>
      </c>
      <c r="L43" s="1" t="s">
        <v>6714</v>
      </c>
    </row>
    <row r="44" spans="2:12">
      <c r="B44" s="1" t="s">
        <v>6720</v>
      </c>
      <c r="C44" s="1" t="s">
        <v>216</v>
      </c>
      <c r="D44" s="12">
        <v>42906</v>
      </c>
      <c r="E44" s="1">
        <v>8</v>
      </c>
      <c r="F44" s="1">
        <v>1</v>
      </c>
      <c r="G44" s="1">
        <v>7</v>
      </c>
      <c r="H44" s="1">
        <v>0</v>
      </c>
      <c r="I44" s="1">
        <v>0</v>
      </c>
      <c r="J44" s="1">
        <v>0</v>
      </c>
      <c r="K44" s="13">
        <v>0.125</v>
      </c>
      <c r="L44" s="1" t="s">
        <v>6721</v>
      </c>
    </row>
    <row r="45" spans="2:12">
      <c r="B45" s="1" t="s">
        <v>6722</v>
      </c>
      <c r="C45" s="1" t="s">
        <v>216</v>
      </c>
      <c r="D45" s="12">
        <v>42906</v>
      </c>
      <c r="E45" s="1">
        <v>8</v>
      </c>
      <c r="F45" s="1">
        <v>0</v>
      </c>
      <c r="G45" s="1">
        <v>8</v>
      </c>
      <c r="H45" s="1">
        <v>0</v>
      </c>
      <c r="I45" s="1">
        <v>0</v>
      </c>
      <c r="J45" s="1">
        <v>0</v>
      </c>
      <c r="K45" s="13">
        <v>0</v>
      </c>
      <c r="L45" s="1" t="s">
        <v>6723</v>
      </c>
    </row>
    <row r="46" spans="2:12">
      <c r="B46" s="1" t="s">
        <v>6724</v>
      </c>
      <c r="C46" s="1" t="s">
        <v>216</v>
      </c>
      <c r="D46" s="12">
        <v>42906</v>
      </c>
      <c r="E46" s="1">
        <v>8</v>
      </c>
      <c r="F46" s="1">
        <v>0</v>
      </c>
      <c r="G46" s="1">
        <v>8</v>
      </c>
      <c r="H46" s="1">
        <v>0</v>
      </c>
      <c r="I46" s="1">
        <v>0</v>
      </c>
      <c r="J46" s="1">
        <v>0</v>
      </c>
      <c r="K46" s="13">
        <v>0</v>
      </c>
      <c r="L46" s="1" t="s">
        <v>6725</v>
      </c>
    </row>
    <row r="47" spans="2:12">
      <c r="B47" s="1" t="s">
        <v>6726</v>
      </c>
      <c r="C47" s="1" t="s">
        <v>216</v>
      </c>
      <c r="D47" s="12">
        <v>42906</v>
      </c>
      <c r="E47" s="1">
        <v>8</v>
      </c>
      <c r="F47" s="1">
        <v>0</v>
      </c>
      <c r="G47" s="1">
        <v>8</v>
      </c>
      <c r="H47" s="1">
        <v>0</v>
      </c>
      <c r="I47" s="1">
        <v>0</v>
      </c>
      <c r="J47" s="1">
        <v>0</v>
      </c>
      <c r="K47" s="13">
        <v>0</v>
      </c>
      <c r="L47" s="1" t="s">
        <v>6727</v>
      </c>
    </row>
    <row r="48" spans="2:12">
      <c r="B48" s="1" t="s">
        <v>6728</v>
      </c>
      <c r="C48" s="1" t="s">
        <v>216</v>
      </c>
      <c r="D48" s="12">
        <v>42906</v>
      </c>
      <c r="E48" s="1">
        <v>8</v>
      </c>
      <c r="F48" s="1">
        <v>0</v>
      </c>
      <c r="G48" s="1">
        <v>8</v>
      </c>
      <c r="H48" s="1">
        <v>0</v>
      </c>
      <c r="I48" s="1">
        <v>0</v>
      </c>
      <c r="J48" s="1">
        <v>0</v>
      </c>
      <c r="K48" s="13">
        <v>0</v>
      </c>
      <c r="L48" s="1" t="s">
        <v>6729</v>
      </c>
    </row>
    <row r="49" spans="2:12">
      <c r="B49" s="1" t="s">
        <v>6730</v>
      </c>
      <c r="C49" s="1" t="s">
        <v>216</v>
      </c>
      <c r="D49" s="12">
        <v>42906</v>
      </c>
      <c r="E49" s="1">
        <v>8</v>
      </c>
      <c r="F49" s="1">
        <v>0</v>
      </c>
      <c r="G49" s="1">
        <v>7</v>
      </c>
      <c r="H49" s="1">
        <v>0</v>
      </c>
      <c r="I49" s="1">
        <v>1</v>
      </c>
      <c r="J49" s="1">
        <v>0</v>
      </c>
      <c r="K49" s="13">
        <v>0.125</v>
      </c>
      <c r="L49" s="1" t="s">
        <v>6721</v>
      </c>
    </row>
    <row r="50" spans="2:12">
      <c r="B50" s="1" t="s">
        <v>6731</v>
      </c>
      <c r="C50" s="1" t="s">
        <v>216</v>
      </c>
      <c r="D50" s="12">
        <v>42906</v>
      </c>
      <c r="E50" s="1">
        <v>8</v>
      </c>
      <c r="F50" s="1">
        <v>1</v>
      </c>
      <c r="G50" s="1">
        <v>7</v>
      </c>
      <c r="H50" s="1">
        <v>0</v>
      </c>
      <c r="I50" s="1">
        <v>0</v>
      </c>
      <c r="J50" s="1">
        <v>0</v>
      </c>
      <c r="K50" s="13">
        <v>0.125</v>
      </c>
      <c r="L50" s="1" t="s">
        <v>6723</v>
      </c>
    </row>
    <row r="51" spans="2:12">
      <c r="B51" s="1" t="s">
        <v>6732</v>
      </c>
      <c r="C51" s="1" t="s">
        <v>216</v>
      </c>
      <c r="D51" s="12">
        <v>42906</v>
      </c>
      <c r="E51" s="1">
        <v>8</v>
      </c>
      <c r="F51" s="1">
        <v>1</v>
      </c>
      <c r="G51" s="1">
        <v>7</v>
      </c>
      <c r="H51" s="1">
        <v>0</v>
      </c>
      <c r="I51" s="1">
        <v>0</v>
      </c>
      <c r="J51" s="1">
        <v>0</v>
      </c>
      <c r="K51" s="13">
        <v>0.125</v>
      </c>
      <c r="L51" s="1" t="s">
        <v>6725</v>
      </c>
    </row>
    <row r="52" spans="2:12">
      <c r="B52" s="1" t="s">
        <v>6733</v>
      </c>
      <c r="C52" s="1" t="s">
        <v>216</v>
      </c>
      <c r="D52" s="12">
        <v>42906</v>
      </c>
      <c r="E52" s="1">
        <v>8</v>
      </c>
      <c r="F52" s="1">
        <v>0</v>
      </c>
      <c r="G52" s="1">
        <v>8</v>
      </c>
      <c r="H52" s="1">
        <v>0</v>
      </c>
      <c r="I52" s="1">
        <v>0</v>
      </c>
      <c r="J52" s="1">
        <v>0</v>
      </c>
      <c r="K52" s="13">
        <v>0</v>
      </c>
      <c r="L52" s="1" t="s">
        <v>6727</v>
      </c>
    </row>
    <row r="53" spans="2:12">
      <c r="B53" s="1" t="s">
        <v>6734</v>
      </c>
      <c r="C53" s="1" t="s">
        <v>216</v>
      </c>
      <c r="D53" s="12">
        <v>42906</v>
      </c>
      <c r="E53" s="1">
        <v>8</v>
      </c>
      <c r="F53" s="1">
        <v>0</v>
      </c>
      <c r="G53" s="1">
        <v>8</v>
      </c>
      <c r="H53" s="1">
        <v>0</v>
      </c>
      <c r="I53" s="1">
        <v>0</v>
      </c>
      <c r="J53" s="1">
        <v>0</v>
      </c>
      <c r="K53" s="13">
        <v>0</v>
      </c>
      <c r="L53" s="1" t="s">
        <v>6729</v>
      </c>
    </row>
    <row r="54" spans="2:12">
      <c r="B54" s="1" t="s">
        <v>6735</v>
      </c>
      <c r="C54" s="1" t="s">
        <v>216</v>
      </c>
      <c r="D54" s="12">
        <v>42906</v>
      </c>
      <c r="E54" s="1">
        <v>8</v>
      </c>
      <c r="F54" s="1">
        <v>0</v>
      </c>
      <c r="G54" s="1">
        <v>8</v>
      </c>
      <c r="H54" s="1">
        <v>0</v>
      </c>
      <c r="I54" s="1">
        <v>0</v>
      </c>
      <c r="J54" s="1">
        <v>0</v>
      </c>
      <c r="K54" s="13">
        <v>0</v>
      </c>
      <c r="L54" s="1" t="s">
        <v>6736</v>
      </c>
    </row>
    <row r="55" spans="2:12">
      <c r="B55" s="1" t="s">
        <v>6737</v>
      </c>
      <c r="C55" s="1" t="s">
        <v>216</v>
      </c>
      <c r="D55" s="12">
        <v>42906</v>
      </c>
      <c r="E55" s="1">
        <v>8</v>
      </c>
      <c r="F55" s="1">
        <v>0</v>
      </c>
      <c r="G55" s="1">
        <v>8</v>
      </c>
      <c r="H55" s="1">
        <v>0</v>
      </c>
      <c r="I55" s="1">
        <v>0</v>
      </c>
      <c r="J55" s="1">
        <v>0</v>
      </c>
      <c r="K55" s="13">
        <v>0</v>
      </c>
      <c r="L55" s="1" t="s">
        <v>6738</v>
      </c>
    </row>
    <row r="56" spans="2:12">
      <c r="B56" s="1" t="s">
        <v>6739</v>
      </c>
      <c r="C56" s="1" t="s">
        <v>216</v>
      </c>
      <c r="D56" s="12">
        <v>42906</v>
      </c>
      <c r="E56" s="1">
        <v>8</v>
      </c>
      <c r="F56" s="1">
        <v>1</v>
      </c>
      <c r="G56" s="1">
        <v>7</v>
      </c>
      <c r="H56" s="1">
        <v>0</v>
      </c>
      <c r="I56" s="1">
        <v>0</v>
      </c>
      <c r="J56" s="1">
        <v>0</v>
      </c>
      <c r="K56" s="13">
        <v>0.125</v>
      </c>
      <c r="L56" s="1" t="s">
        <v>6740</v>
      </c>
    </row>
    <row r="57" spans="2:12">
      <c r="B57" s="1" t="s">
        <v>6741</v>
      </c>
      <c r="C57" s="1" t="s">
        <v>216</v>
      </c>
      <c r="D57" s="12">
        <v>42906</v>
      </c>
      <c r="E57" s="1">
        <v>8</v>
      </c>
      <c r="F57" s="1">
        <v>1</v>
      </c>
      <c r="G57" s="1">
        <v>7</v>
      </c>
      <c r="H57" s="1">
        <v>0</v>
      </c>
      <c r="I57" s="1">
        <v>0</v>
      </c>
      <c r="J57" s="1">
        <v>0</v>
      </c>
      <c r="K57" s="13">
        <v>0.125</v>
      </c>
      <c r="L57" s="1" t="s">
        <v>6742</v>
      </c>
    </row>
    <row r="58" spans="2:12">
      <c r="B58" s="1" t="s">
        <v>6743</v>
      </c>
      <c r="C58" s="1" t="s">
        <v>216</v>
      </c>
      <c r="D58" s="12">
        <v>42906</v>
      </c>
      <c r="E58" s="1">
        <v>8</v>
      </c>
      <c r="F58" s="1">
        <v>1</v>
      </c>
      <c r="G58" s="1">
        <v>7</v>
      </c>
      <c r="H58" s="1">
        <v>0</v>
      </c>
      <c r="I58" s="1">
        <v>0</v>
      </c>
      <c r="J58" s="1">
        <v>0</v>
      </c>
      <c r="K58" s="13">
        <v>0.125</v>
      </c>
      <c r="L58" s="1" t="s">
        <v>6744</v>
      </c>
    </row>
    <row r="59" spans="2:12">
      <c r="B59" s="1" t="s">
        <v>6745</v>
      </c>
      <c r="C59" s="1" t="s">
        <v>216</v>
      </c>
      <c r="D59" s="12">
        <v>42906</v>
      </c>
      <c r="E59" s="1">
        <v>8</v>
      </c>
      <c r="F59" s="1">
        <v>0</v>
      </c>
      <c r="G59" s="1">
        <v>8</v>
      </c>
      <c r="H59" s="1">
        <v>0</v>
      </c>
      <c r="I59" s="1">
        <v>0</v>
      </c>
      <c r="J59" s="1">
        <v>0</v>
      </c>
      <c r="K59" s="13">
        <v>0</v>
      </c>
      <c r="L59" s="1" t="s">
        <v>6736</v>
      </c>
    </row>
    <row r="60" spans="2:12">
      <c r="B60" s="1" t="s">
        <v>6746</v>
      </c>
      <c r="C60" s="1" t="s">
        <v>216</v>
      </c>
      <c r="D60" s="12">
        <v>42906</v>
      </c>
      <c r="E60" s="1">
        <v>8</v>
      </c>
      <c r="F60" s="1">
        <v>0</v>
      </c>
      <c r="G60" s="1">
        <v>8</v>
      </c>
      <c r="H60" s="1">
        <v>0</v>
      </c>
      <c r="I60" s="1">
        <v>0</v>
      </c>
      <c r="J60" s="1">
        <v>0</v>
      </c>
      <c r="K60" s="13">
        <v>0</v>
      </c>
      <c r="L60" s="1" t="s">
        <v>6738</v>
      </c>
    </row>
    <row r="61" spans="2:12">
      <c r="B61" s="1" t="s">
        <v>6747</v>
      </c>
      <c r="C61" s="1" t="s">
        <v>216</v>
      </c>
      <c r="D61" s="12">
        <v>42906</v>
      </c>
      <c r="E61" s="1">
        <v>8</v>
      </c>
      <c r="F61" s="1">
        <v>0</v>
      </c>
      <c r="G61" s="1">
        <v>8</v>
      </c>
      <c r="H61" s="1">
        <v>0</v>
      </c>
      <c r="I61" s="1">
        <v>0</v>
      </c>
      <c r="J61" s="1">
        <v>0</v>
      </c>
      <c r="K61" s="13">
        <v>0</v>
      </c>
      <c r="L61" s="1" t="s">
        <v>6740</v>
      </c>
    </row>
    <row r="62" spans="2:12">
      <c r="B62" s="1" t="s">
        <v>6748</v>
      </c>
      <c r="C62" s="1" t="s">
        <v>216</v>
      </c>
      <c r="D62" s="12">
        <v>42906</v>
      </c>
      <c r="E62" s="1">
        <v>8</v>
      </c>
      <c r="F62" s="1">
        <v>1</v>
      </c>
      <c r="G62" s="1">
        <v>7</v>
      </c>
      <c r="H62" s="1">
        <v>0</v>
      </c>
      <c r="I62" s="1">
        <v>0</v>
      </c>
      <c r="J62" s="1">
        <v>0</v>
      </c>
      <c r="K62" s="13">
        <v>0.125</v>
      </c>
      <c r="L62" s="1" t="s">
        <v>6742</v>
      </c>
    </row>
    <row r="63" spans="2:12">
      <c r="B63" s="1" t="s">
        <v>6749</v>
      </c>
      <c r="C63" s="1" t="s">
        <v>216</v>
      </c>
      <c r="D63" s="12">
        <v>42906</v>
      </c>
      <c r="E63" s="1">
        <v>8</v>
      </c>
      <c r="F63" s="1">
        <v>0</v>
      </c>
      <c r="G63" s="1">
        <v>8</v>
      </c>
      <c r="H63" s="1">
        <v>0</v>
      </c>
      <c r="I63" s="1">
        <v>0</v>
      </c>
      <c r="J63" s="1">
        <v>0</v>
      </c>
      <c r="K63" s="13">
        <v>0</v>
      </c>
      <c r="L63" s="1" t="s">
        <v>6744</v>
      </c>
    </row>
    <row r="64" spans="2:12">
      <c r="B64" s="1" t="s">
        <v>6750</v>
      </c>
      <c r="C64" s="1" t="s">
        <v>216</v>
      </c>
      <c r="D64" s="12">
        <v>42906</v>
      </c>
      <c r="E64" s="1">
        <v>8</v>
      </c>
      <c r="F64" s="1">
        <v>0</v>
      </c>
      <c r="G64" s="1">
        <v>8</v>
      </c>
      <c r="H64" s="1">
        <v>0</v>
      </c>
      <c r="I64" s="1">
        <v>0</v>
      </c>
      <c r="J64" s="1">
        <v>0</v>
      </c>
      <c r="K64" s="13">
        <v>0</v>
      </c>
      <c r="L64" s="1" t="s">
        <v>6751</v>
      </c>
    </row>
    <row r="65" spans="2:12">
      <c r="B65" s="1" t="s">
        <v>6752</v>
      </c>
      <c r="C65" s="1" t="s">
        <v>216</v>
      </c>
      <c r="D65" s="12">
        <v>42906</v>
      </c>
      <c r="E65" s="1">
        <v>8</v>
      </c>
      <c r="F65" s="1">
        <v>0</v>
      </c>
      <c r="G65" s="1">
        <v>8</v>
      </c>
      <c r="H65" s="1">
        <v>0</v>
      </c>
      <c r="I65" s="1">
        <v>0</v>
      </c>
      <c r="J65" s="1">
        <v>0</v>
      </c>
      <c r="K65" s="13">
        <v>0</v>
      </c>
      <c r="L65" s="1" t="s">
        <v>6753</v>
      </c>
    </row>
    <row r="66" spans="2:12">
      <c r="B66" s="1" t="s">
        <v>6754</v>
      </c>
      <c r="C66" s="1" t="s">
        <v>216</v>
      </c>
      <c r="D66" s="12">
        <v>42906</v>
      </c>
      <c r="E66" s="1">
        <v>8</v>
      </c>
      <c r="F66" s="1">
        <v>0</v>
      </c>
      <c r="G66" s="1">
        <v>8</v>
      </c>
      <c r="H66" s="1">
        <v>0</v>
      </c>
      <c r="I66" s="1">
        <v>0</v>
      </c>
      <c r="J66" s="1">
        <v>0</v>
      </c>
      <c r="K66" s="13">
        <v>0</v>
      </c>
      <c r="L66" s="1" t="s">
        <v>6755</v>
      </c>
    </row>
    <row r="67" spans="2:12">
      <c r="B67" s="1" t="s">
        <v>6756</v>
      </c>
      <c r="C67" s="1" t="s">
        <v>216</v>
      </c>
      <c r="D67" s="12">
        <v>42906</v>
      </c>
      <c r="E67" s="1">
        <v>8</v>
      </c>
      <c r="F67" s="1">
        <v>0</v>
      </c>
      <c r="G67" s="1">
        <v>8</v>
      </c>
      <c r="H67" s="1">
        <v>0</v>
      </c>
      <c r="I67" s="1">
        <v>0</v>
      </c>
      <c r="J67" s="1">
        <v>0</v>
      </c>
      <c r="K67" s="13">
        <v>0</v>
      </c>
      <c r="L67" s="1" t="s">
        <v>6757</v>
      </c>
    </row>
    <row r="68" spans="2:12">
      <c r="B68" s="1" t="s">
        <v>6758</v>
      </c>
      <c r="C68" s="1" t="s">
        <v>216</v>
      </c>
      <c r="D68" s="12">
        <v>42906</v>
      </c>
      <c r="E68" s="1">
        <v>8</v>
      </c>
      <c r="F68" s="1">
        <v>2</v>
      </c>
      <c r="G68" s="1">
        <v>6</v>
      </c>
      <c r="H68" s="1">
        <v>0</v>
      </c>
      <c r="I68" s="1">
        <v>0</v>
      </c>
      <c r="J68" s="1">
        <v>0</v>
      </c>
      <c r="K68" s="13">
        <v>0.25</v>
      </c>
      <c r="L68" s="1" t="s">
        <v>6759</v>
      </c>
    </row>
    <row r="69" spans="2:12">
      <c r="B69" s="1" t="s">
        <v>6760</v>
      </c>
      <c r="C69" s="1" t="s">
        <v>216</v>
      </c>
      <c r="D69" s="12">
        <v>42906</v>
      </c>
      <c r="E69" s="1">
        <v>8</v>
      </c>
      <c r="F69" s="1">
        <v>0</v>
      </c>
      <c r="G69" s="1">
        <v>6</v>
      </c>
      <c r="H69" s="1">
        <v>0</v>
      </c>
      <c r="I69" s="1">
        <v>2</v>
      </c>
      <c r="J69" s="1">
        <v>0</v>
      </c>
      <c r="K69" s="13">
        <v>0.25</v>
      </c>
      <c r="L69" s="1" t="s">
        <v>6761</v>
      </c>
    </row>
    <row r="70" spans="2:12">
      <c r="B70" s="1" t="s">
        <v>6762</v>
      </c>
      <c r="C70" s="1" t="s">
        <v>216</v>
      </c>
      <c r="D70" s="12">
        <v>42906</v>
      </c>
      <c r="E70" s="1">
        <v>8</v>
      </c>
      <c r="F70" s="1">
        <v>2</v>
      </c>
      <c r="G70" s="1">
        <v>6</v>
      </c>
      <c r="H70" s="1">
        <v>0</v>
      </c>
      <c r="I70" s="1">
        <v>0</v>
      </c>
      <c r="J70" s="1">
        <v>0</v>
      </c>
      <c r="K70" s="13">
        <v>0.25</v>
      </c>
      <c r="L70" s="1" t="s">
        <v>6763</v>
      </c>
    </row>
    <row r="71" spans="2:12">
      <c r="B71" s="1" t="s">
        <v>6764</v>
      </c>
      <c r="C71" s="1" t="s">
        <v>216</v>
      </c>
      <c r="D71" s="12">
        <v>42906</v>
      </c>
      <c r="E71" s="1">
        <v>8</v>
      </c>
      <c r="F71" s="1">
        <v>0</v>
      </c>
      <c r="G71" s="1">
        <v>8</v>
      </c>
      <c r="H71" s="1">
        <v>0</v>
      </c>
      <c r="I71" s="1">
        <v>0</v>
      </c>
      <c r="J71" s="1">
        <v>0</v>
      </c>
      <c r="K71" s="13">
        <v>0</v>
      </c>
      <c r="L71" s="1" t="s">
        <v>6765</v>
      </c>
    </row>
    <row r="72" spans="2:12">
      <c r="B72" s="1" t="s">
        <v>6766</v>
      </c>
      <c r="C72" s="1" t="s">
        <v>216</v>
      </c>
      <c r="D72" s="12">
        <v>42906</v>
      </c>
      <c r="E72" s="1">
        <v>8</v>
      </c>
      <c r="F72" s="1">
        <v>0</v>
      </c>
      <c r="G72" s="1">
        <v>8</v>
      </c>
      <c r="H72" s="1">
        <v>0</v>
      </c>
      <c r="I72" s="1">
        <v>0</v>
      </c>
      <c r="J72" s="1">
        <v>0</v>
      </c>
      <c r="K72" s="13">
        <v>0</v>
      </c>
      <c r="L72" s="1" t="s">
        <v>6767</v>
      </c>
    </row>
    <row r="73" spans="2:12">
      <c r="B73" s="1" t="s">
        <v>6768</v>
      </c>
      <c r="C73" s="1" t="s">
        <v>216</v>
      </c>
      <c r="D73" s="12">
        <v>42906</v>
      </c>
      <c r="E73" s="1">
        <v>8</v>
      </c>
      <c r="F73" s="1">
        <v>0</v>
      </c>
      <c r="G73" s="1">
        <v>8</v>
      </c>
      <c r="H73" s="1">
        <v>0</v>
      </c>
      <c r="I73" s="1">
        <v>0</v>
      </c>
      <c r="J73" s="1">
        <v>0</v>
      </c>
      <c r="K73" s="13">
        <v>0</v>
      </c>
      <c r="L73" s="1" t="s">
        <v>6769</v>
      </c>
    </row>
    <row r="74" spans="2:12">
      <c r="B74" s="1" t="s">
        <v>6770</v>
      </c>
      <c r="C74" s="1" t="s">
        <v>216</v>
      </c>
      <c r="D74" s="12">
        <v>42906</v>
      </c>
      <c r="E74" s="1">
        <v>8</v>
      </c>
      <c r="F74" s="1">
        <v>0</v>
      </c>
      <c r="G74" s="1">
        <v>8</v>
      </c>
      <c r="H74" s="1">
        <v>0</v>
      </c>
      <c r="I74" s="1">
        <v>0</v>
      </c>
      <c r="J74" s="1">
        <v>0</v>
      </c>
      <c r="K74" s="13">
        <v>0</v>
      </c>
      <c r="L74" s="1" t="s">
        <v>6751</v>
      </c>
    </row>
    <row r="75" spans="2:12">
      <c r="B75" s="1" t="s">
        <v>6771</v>
      </c>
      <c r="C75" s="1" t="s">
        <v>216</v>
      </c>
      <c r="D75" s="12">
        <v>42906</v>
      </c>
      <c r="E75" s="1">
        <v>8</v>
      </c>
      <c r="F75" s="1">
        <v>1</v>
      </c>
      <c r="G75" s="1">
        <v>6</v>
      </c>
      <c r="H75" s="1">
        <v>0</v>
      </c>
      <c r="I75" s="1">
        <v>1</v>
      </c>
      <c r="J75" s="1">
        <v>0</v>
      </c>
      <c r="K75" s="13">
        <v>0.25</v>
      </c>
      <c r="L75" s="1" t="s">
        <v>6753</v>
      </c>
    </row>
    <row r="76" spans="2:12">
      <c r="B76" s="1" t="s">
        <v>6772</v>
      </c>
      <c r="C76" s="1" t="s">
        <v>216</v>
      </c>
      <c r="D76" s="12">
        <v>42906</v>
      </c>
      <c r="E76" s="1">
        <v>8</v>
      </c>
      <c r="F76" s="1">
        <v>0</v>
      </c>
      <c r="G76" s="1">
        <v>8</v>
      </c>
      <c r="H76" s="1">
        <v>0</v>
      </c>
      <c r="I76" s="1">
        <v>0</v>
      </c>
      <c r="J76" s="1">
        <v>0</v>
      </c>
      <c r="K76" s="13">
        <v>0</v>
      </c>
      <c r="L76" s="1" t="s">
        <v>6755</v>
      </c>
    </row>
    <row r="77" spans="2:12">
      <c r="B77" s="1" t="s">
        <v>6773</v>
      </c>
      <c r="C77" s="1" t="s">
        <v>216</v>
      </c>
      <c r="D77" s="12">
        <v>42906</v>
      </c>
      <c r="E77" s="1">
        <v>8</v>
      </c>
      <c r="F77" s="1">
        <v>0</v>
      </c>
      <c r="G77" s="1">
        <v>8</v>
      </c>
      <c r="H77" s="1">
        <v>0</v>
      </c>
      <c r="I77" s="1">
        <v>0</v>
      </c>
      <c r="J77" s="1">
        <v>0</v>
      </c>
      <c r="K77" s="13">
        <v>0</v>
      </c>
      <c r="L77" s="1" t="s">
        <v>6757</v>
      </c>
    </row>
    <row r="78" spans="2:12">
      <c r="B78" s="1" t="s">
        <v>6774</v>
      </c>
      <c r="C78" s="1" t="s">
        <v>216</v>
      </c>
      <c r="D78" s="12">
        <v>42906</v>
      </c>
      <c r="E78" s="1">
        <v>8</v>
      </c>
      <c r="F78" s="1">
        <v>1</v>
      </c>
      <c r="G78" s="1">
        <v>7</v>
      </c>
      <c r="H78" s="1">
        <v>0</v>
      </c>
      <c r="I78" s="1">
        <v>0</v>
      </c>
      <c r="J78" s="1">
        <v>0</v>
      </c>
      <c r="K78" s="13">
        <v>0.125</v>
      </c>
      <c r="L78" s="1" t="s">
        <v>6759</v>
      </c>
    </row>
  </sheetData>
  <mergeCells count="1">
    <mergeCell ref="D1:D2"/>
  </mergeCells>
  <conditionalFormatting sqref="C1:C1048576">
    <cfRule type="cellIs" dxfId="99" priority="2" operator="equal">
      <formula>"In service"</formula>
    </cfRule>
    <cfRule type="cellIs" dxfId="98" priority="1" operator="equal">
      <formula>"planned"</formula>
    </cfRule>
  </conditionalFormatting>
  <pageMargins left="0.7" right="0.7" top="0.75" bottom="0.75" header="0.3" footer="0.3"/>
  <drawing r:id="rId1"/>
</worksheet>
</file>

<file path=xl/worksheets/sheet93.xml><?xml version="1.0" encoding="utf-8"?>
<worksheet xmlns="http://schemas.openxmlformats.org/spreadsheetml/2006/main" xmlns:r="http://schemas.openxmlformats.org/officeDocument/2006/relationships">
  <dimension ref="B1:L51"/>
  <sheetViews>
    <sheetView topLeftCell="B1" workbookViewId="0">
      <selection activeCell="E7" sqref="E7"/>
    </sheetView>
  </sheetViews>
  <sheetFormatPr defaultRowHeight="15.75"/>
  <cols>
    <col min="2" max="2" width="26.25" bestFit="1" customWidth="1"/>
    <col min="3" max="3" width="8.625" customWidth="1"/>
    <col min="4" max="4" width="51.125" bestFit="1" customWidth="1"/>
    <col min="5" max="5" width="26.75" bestFit="1" customWidth="1"/>
    <col min="6" max="6" width="15" bestFit="1" customWidth="1"/>
    <col min="7" max="7" width="14.875" bestFit="1" customWidth="1"/>
    <col min="8" max="8" width="14.5" bestFit="1" customWidth="1"/>
    <col min="9" max="9" width="19.25" bestFit="1" customWidth="1"/>
    <col min="10" max="10" width="18.5" bestFit="1" customWidth="1"/>
    <col min="11" max="11" width="14.25" bestFit="1" customWidth="1"/>
    <col min="12" max="12" width="59.75" bestFit="1" customWidth="1"/>
  </cols>
  <sheetData>
    <row r="1" spans="2:12">
      <c r="D1" s="69"/>
    </row>
    <row r="2" spans="2:12">
      <c r="D2" s="69"/>
    </row>
    <row r="4" spans="2:12" ht="16.5" thickBot="1"/>
    <row r="5" spans="2:12">
      <c r="B5" s="15" t="s">
        <v>214</v>
      </c>
      <c r="C5" s="16" t="s">
        <v>215</v>
      </c>
      <c r="D5" s="17" t="s">
        <v>216</v>
      </c>
    </row>
    <row r="6" spans="2:12">
      <c r="B6" s="18" t="s">
        <v>217</v>
      </c>
      <c r="C6" s="10" t="s">
        <v>215</v>
      </c>
      <c r="D6" s="19">
        <v>280</v>
      </c>
    </row>
    <row r="7" spans="2:12">
      <c r="B7" s="18" t="s">
        <v>218</v>
      </c>
      <c r="C7" s="10" t="s">
        <v>215</v>
      </c>
      <c r="D7" s="19">
        <v>64</v>
      </c>
    </row>
    <row r="8" spans="2:12">
      <c r="B8" s="18" t="s">
        <v>219</v>
      </c>
      <c r="C8" s="10" t="s">
        <v>215</v>
      </c>
      <c r="D8" s="19">
        <v>212</v>
      </c>
    </row>
    <row r="9" spans="2:12">
      <c r="B9" s="18" t="s">
        <v>220</v>
      </c>
      <c r="C9" s="10" t="s">
        <v>215</v>
      </c>
      <c r="D9" s="19">
        <v>0</v>
      </c>
    </row>
    <row r="10" spans="2:12">
      <c r="B10" s="18" t="s">
        <v>221</v>
      </c>
      <c r="C10" s="10" t="s">
        <v>215</v>
      </c>
      <c r="D10" s="19">
        <v>4</v>
      </c>
    </row>
    <row r="11" spans="2:12">
      <c r="B11" s="18" t="s">
        <v>222</v>
      </c>
      <c r="C11" s="10" t="s">
        <v>215</v>
      </c>
      <c r="D11" s="19">
        <v>0</v>
      </c>
    </row>
    <row r="12" spans="2:12">
      <c r="B12" s="18" t="s">
        <v>223</v>
      </c>
      <c r="C12" s="10" t="s">
        <v>215</v>
      </c>
      <c r="D12" s="20">
        <v>0.2429</v>
      </c>
    </row>
    <row r="13" spans="2:12" ht="16.5" thickBot="1">
      <c r="B13" s="21" t="s">
        <v>224</v>
      </c>
      <c r="C13" s="22" t="s">
        <v>215</v>
      </c>
      <c r="D13" s="23" t="s">
        <v>6775</v>
      </c>
    </row>
    <row r="16" spans="2:12" s="37" customFormat="1" ht="31.5">
      <c r="B16" s="33" t="s">
        <v>226</v>
      </c>
      <c r="C16" s="33" t="s">
        <v>227</v>
      </c>
      <c r="D16" s="33" t="s">
        <v>228</v>
      </c>
      <c r="E16" s="33" t="s">
        <v>229</v>
      </c>
      <c r="F16" s="33" t="s">
        <v>218</v>
      </c>
      <c r="G16" s="33" t="s">
        <v>219</v>
      </c>
      <c r="H16" s="33" t="s">
        <v>220</v>
      </c>
      <c r="I16" s="33" t="s">
        <v>221</v>
      </c>
      <c r="J16" s="33" t="s">
        <v>222</v>
      </c>
      <c r="K16" s="33" t="s">
        <v>223</v>
      </c>
      <c r="L16" s="33" t="s">
        <v>230</v>
      </c>
    </row>
    <row r="17" spans="2:12">
      <c r="B17" s="1" t="s">
        <v>6776</v>
      </c>
      <c r="C17" s="1" t="s">
        <v>216</v>
      </c>
      <c r="D17" s="12">
        <v>42859</v>
      </c>
      <c r="E17" s="1">
        <v>8</v>
      </c>
      <c r="F17" s="1">
        <v>4</v>
      </c>
      <c r="G17" s="1">
        <v>3</v>
      </c>
      <c r="H17" s="1">
        <v>0</v>
      </c>
      <c r="I17" s="1">
        <v>1</v>
      </c>
      <c r="J17" s="1">
        <v>0</v>
      </c>
      <c r="K17" s="13">
        <v>0.625</v>
      </c>
      <c r="L17" s="1" t="s">
        <v>6777</v>
      </c>
    </row>
    <row r="18" spans="2:12">
      <c r="B18" s="1" t="s">
        <v>6778</v>
      </c>
      <c r="C18" s="1" t="s">
        <v>216</v>
      </c>
      <c r="D18" s="12">
        <v>42859</v>
      </c>
      <c r="E18" s="1">
        <v>8</v>
      </c>
      <c r="F18" s="1">
        <v>1</v>
      </c>
      <c r="G18" s="1">
        <v>7</v>
      </c>
      <c r="H18" s="1">
        <v>0</v>
      </c>
      <c r="I18" s="1">
        <v>0</v>
      </c>
      <c r="J18" s="1">
        <v>0</v>
      </c>
      <c r="K18" s="13">
        <v>0.125</v>
      </c>
      <c r="L18" s="1" t="s">
        <v>6779</v>
      </c>
    </row>
    <row r="19" spans="2:12">
      <c r="B19" s="1" t="s">
        <v>6780</v>
      </c>
      <c r="C19" s="1" t="s">
        <v>216</v>
      </c>
      <c r="D19" s="12">
        <v>42859</v>
      </c>
      <c r="E19" s="1">
        <v>8</v>
      </c>
      <c r="F19" s="1">
        <v>2</v>
      </c>
      <c r="G19" s="1">
        <v>6</v>
      </c>
      <c r="H19" s="1">
        <v>0</v>
      </c>
      <c r="I19" s="1">
        <v>0</v>
      </c>
      <c r="J19" s="1">
        <v>0</v>
      </c>
      <c r="K19" s="13">
        <v>0.25</v>
      </c>
      <c r="L19" s="1" t="s">
        <v>6781</v>
      </c>
    </row>
    <row r="20" spans="2:12">
      <c r="B20" s="1" t="s">
        <v>6782</v>
      </c>
      <c r="C20" s="1" t="s">
        <v>216</v>
      </c>
      <c r="D20" s="12">
        <v>42859</v>
      </c>
      <c r="E20" s="1">
        <v>8</v>
      </c>
      <c r="F20" s="1">
        <v>3</v>
      </c>
      <c r="G20" s="1">
        <v>5</v>
      </c>
      <c r="H20" s="1">
        <v>0</v>
      </c>
      <c r="I20" s="1">
        <v>0</v>
      </c>
      <c r="J20" s="1">
        <v>0</v>
      </c>
      <c r="K20" s="13">
        <v>0.375</v>
      </c>
      <c r="L20" s="1" t="s">
        <v>6783</v>
      </c>
    </row>
    <row r="21" spans="2:12">
      <c r="B21" s="1" t="s">
        <v>6784</v>
      </c>
      <c r="C21" s="1" t="s">
        <v>216</v>
      </c>
      <c r="D21" s="12">
        <v>42859</v>
      </c>
      <c r="E21" s="1">
        <v>8</v>
      </c>
      <c r="F21" s="1">
        <v>2</v>
      </c>
      <c r="G21" s="1">
        <v>5</v>
      </c>
      <c r="H21" s="1">
        <v>0</v>
      </c>
      <c r="I21" s="1">
        <v>1</v>
      </c>
      <c r="J21" s="1">
        <v>0</v>
      </c>
      <c r="K21" s="13">
        <v>0.375</v>
      </c>
      <c r="L21" s="1" t="s">
        <v>6785</v>
      </c>
    </row>
    <row r="22" spans="2:12">
      <c r="B22" s="1" t="s">
        <v>6786</v>
      </c>
      <c r="C22" s="1" t="s">
        <v>216</v>
      </c>
      <c r="D22" s="12">
        <v>42859</v>
      </c>
      <c r="E22" s="1">
        <v>8</v>
      </c>
      <c r="F22" s="1">
        <v>2</v>
      </c>
      <c r="G22" s="1">
        <v>6</v>
      </c>
      <c r="H22" s="1">
        <v>0</v>
      </c>
      <c r="I22" s="1">
        <v>0</v>
      </c>
      <c r="J22" s="1">
        <v>0</v>
      </c>
      <c r="K22" s="13">
        <v>0.25</v>
      </c>
      <c r="L22" s="1" t="s">
        <v>6787</v>
      </c>
    </row>
    <row r="23" spans="2:12">
      <c r="B23" s="1" t="s">
        <v>6788</v>
      </c>
      <c r="C23" s="1" t="s">
        <v>216</v>
      </c>
      <c r="D23" s="12">
        <v>42859</v>
      </c>
      <c r="E23" s="1">
        <v>8</v>
      </c>
      <c r="F23" s="1">
        <v>1</v>
      </c>
      <c r="G23" s="1">
        <v>7</v>
      </c>
      <c r="H23" s="1">
        <v>0</v>
      </c>
      <c r="I23" s="1">
        <v>0</v>
      </c>
      <c r="J23" s="1">
        <v>0</v>
      </c>
      <c r="K23" s="13">
        <v>0.125</v>
      </c>
      <c r="L23" s="1" t="s">
        <v>6789</v>
      </c>
    </row>
    <row r="24" spans="2:12">
      <c r="B24" s="1" t="s">
        <v>6790</v>
      </c>
      <c r="C24" s="1" t="s">
        <v>216</v>
      </c>
      <c r="D24" s="12">
        <v>42859</v>
      </c>
      <c r="E24" s="1">
        <v>8</v>
      </c>
      <c r="F24" s="1">
        <v>2</v>
      </c>
      <c r="G24" s="1">
        <v>6</v>
      </c>
      <c r="H24" s="1">
        <v>0</v>
      </c>
      <c r="I24" s="1">
        <v>0</v>
      </c>
      <c r="J24" s="1">
        <v>0</v>
      </c>
      <c r="K24" s="13">
        <v>0.25</v>
      </c>
      <c r="L24" s="1" t="s">
        <v>6791</v>
      </c>
    </row>
    <row r="25" spans="2:12">
      <c r="B25" s="1" t="s">
        <v>6792</v>
      </c>
      <c r="C25" s="1" t="s">
        <v>216</v>
      </c>
      <c r="D25" s="12">
        <v>42859</v>
      </c>
      <c r="E25" s="1">
        <v>8</v>
      </c>
      <c r="F25" s="1">
        <v>1</v>
      </c>
      <c r="G25" s="1">
        <v>7</v>
      </c>
      <c r="H25" s="1">
        <v>0</v>
      </c>
      <c r="I25" s="1">
        <v>0</v>
      </c>
      <c r="J25" s="1">
        <v>0</v>
      </c>
      <c r="K25" s="13">
        <v>0.125</v>
      </c>
      <c r="L25" s="1" t="s">
        <v>6793</v>
      </c>
    </row>
    <row r="26" spans="2:12">
      <c r="B26" s="1" t="s">
        <v>6794</v>
      </c>
      <c r="C26" s="1" t="s">
        <v>216</v>
      </c>
      <c r="D26" s="12">
        <v>42859</v>
      </c>
      <c r="E26" s="1">
        <v>8</v>
      </c>
      <c r="F26" s="1">
        <v>4</v>
      </c>
      <c r="G26" s="1">
        <v>4</v>
      </c>
      <c r="H26" s="1">
        <v>0</v>
      </c>
      <c r="I26" s="1">
        <v>0</v>
      </c>
      <c r="J26" s="1">
        <v>0</v>
      </c>
      <c r="K26" s="13">
        <v>0.5</v>
      </c>
      <c r="L26" s="1" t="s">
        <v>6795</v>
      </c>
    </row>
    <row r="27" spans="2:12">
      <c r="B27" s="1" t="s">
        <v>6796</v>
      </c>
      <c r="C27" s="1" t="s">
        <v>216</v>
      </c>
      <c r="D27" s="12">
        <v>42859</v>
      </c>
      <c r="E27" s="1">
        <v>8</v>
      </c>
      <c r="F27" s="1">
        <v>5</v>
      </c>
      <c r="G27" s="1">
        <v>3</v>
      </c>
      <c r="H27" s="1">
        <v>0</v>
      </c>
      <c r="I27" s="1">
        <v>0</v>
      </c>
      <c r="J27" s="1">
        <v>0</v>
      </c>
      <c r="K27" s="13">
        <v>0.625</v>
      </c>
      <c r="L27" s="1" t="s">
        <v>6797</v>
      </c>
    </row>
    <row r="28" spans="2:12">
      <c r="B28" s="1" t="s">
        <v>6798</v>
      </c>
      <c r="C28" s="1" t="s">
        <v>216</v>
      </c>
      <c r="D28" s="12">
        <v>42859</v>
      </c>
      <c r="E28" s="1">
        <v>8</v>
      </c>
      <c r="F28" s="1">
        <v>7</v>
      </c>
      <c r="G28" s="1">
        <v>1</v>
      </c>
      <c r="H28" s="1">
        <v>0</v>
      </c>
      <c r="I28" s="1">
        <v>0</v>
      </c>
      <c r="J28" s="1">
        <v>0</v>
      </c>
      <c r="K28" s="13">
        <v>0.875</v>
      </c>
      <c r="L28" s="1" t="s">
        <v>6799</v>
      </c>
    </row>
    <row r="29" spans="2:12">
      <c r="B29" s="1" t="s">
        <v>6800</v>
      </c>
      <c r="C29" s="1" t="s">
        <v>216</v>
      </c>
      <c r="D29" s="12">
        <v>42859</v>
      </c>
      <c r="E29" s="1">
        <v>8</v>
      </c>
      <c r="F29" s="1">
        <v>2</v>
      </c>
      <c r="G29" s="1">
        <v>5</v>
      </c>
      <c r="H29" s="1">
        <v>0</v>
      </c>
      <c r="I29" s="1">
        <v>1</v>
      </c>
      <c r="J29" s="1">
        <v>0</v>
      </c>
      <c r="K29" s="13">
        <v>0.375</v>
      </c>
      <c r="L29" s="1" t="s">
        <v>6801</v>
      </c>
    </row>
    <row r="30" spans="2:12">
      <c r="B30" s="1" t="s">
        <v>6802</v>
      </c>
      <c r="C30" s="1" t="s">
        <v>216</v>
      </c>
      <c r="D30" s="12">
        <v>42859</v>
      </c>
      <c r="E30" s="1">
        <v>8</v>
      </c>
      <c r="F30" s="1">
        <v>1</v>
      </c>
      <c r="G30" s="1">
        <v>7</v>
      </c>
      <c r="H30" s="1">
        <v>0</v>
      </c>
      <c r="I30" s="1">
        <v>0</v>
      </c>
      <c r="J30" s="1">
        <v>0</v>
      </c>
      <c r="K30" s="13">
        <v>0.125</v>
      </c>
      <c r="L30" s="1" t="s">
        <v>6803</v>
      </c>
    </row>
    <row r="31" spans="2:12">
      <c r="B31" s="1" t="s">
        <v>6804</v>
      </c>
      <c r="C31" s="1" t="s">
        <v>216</v>
      </c>
      <c r="D31" s="12">
        <v>42859</v>
      </c>
      <c r="E31" s="1">
        <v>8</v>
      </c>
      <c r="F31" s="1">
        <v>0</v>
      </c>
      <c r="G31" s="1">
        <v>8</v>
      </c>
      <c r="H31" s="1">
        <v>0</v>
      </c>
      <c r="I31" s="1">
        <v>0</v>
      </c>
      <c r="J31" s="1">
        <v>0</v>
      </c>
      <c r="K31" s="13">
        <v>0</v>
      </c>
      <c r="L31" s="1" t="s">
        <v>6805</v>
      </c>
    </row>
    <row r="32" spans="2:12">
      <c r="B32" s="1" t="s">
        <v>6806</v>
      </c>
      <c r="C32" s="1" t="s">
        <v>216</v>
      </c>
      <c r="D32" s="12">
        <v>42859</v>
      </c>
      <c r="E32" s="1">
        <v>8</v>
      </c>
      <c r="F32" s="1">
        <v>0</v>
      </c>
      <c r="G32" s="1">
        <v>8</v>
      </c>
      <c r="H32" s="1">
        <v>0</v>
      </c>
      <c r="I32" s="1">
        <v>0</v>
      </c>
      <c r="J32" s="1">
        <v>0</v>
      </c>
      <c r="K32" s="13">
        <v>0</v>
      </c>
      <c r="L32" s="1" t="s">
        <v>6807</v>
      </c>
    </row>
    <row r="33" spans="2:12">
      <c r="B33" s="1" t="s">
        <v>6808</v>
      </c>
      <c r="C33" s="1" t="s">
        <v>216</v>
      </c>
      <c r="D33" s="12">
        <v>42859</v>
      </c>
      <c r="E33" s="1">
        <v>8</v>
      </c>
      <c r="F33" s="1">
        <v>1</v>
      </c>
      <c r="G33" s="1">
        <v>7</v>
      </c>
      <c r="H33" s="1">
        <v>0</v>
      </c>
      <c r="I33" s="1">
        <v>0</v>
      </c>
      <c r="J33" s="1">
        <v>0</v>
      </c>
      <c r="K33" s="13">
        <v>0.125</v>
      </c>
      <c r="L33" s="1" t="s">
        <v>6809</v>
      </c>
    </row>
    <row r="34" spans="2:12">
      <c r="B34" s="1" t="s">
        <v>6810</v>
      </c>
      <c r="C34" s="1" t="s">
        <v>216</v>
      </c>
      <c r="D34" s="12">
        <v>42710</v>
      </c>
      <c r="E34" s="1">
        <v>8</v>
      </c>
      <c r="F34" s="1">
        <v>4</v>
      </c>
      <c r="G34" s="1">
        <v>4</v>
      </c>
      <c r="H34" s="1">
        <v>0</v>
      </c>
      <c r="I34" s="1">
        <v>0</v>
      </c>
      <c r="J34" s="1">
        <v>0</v>
      </c>
      <c r="K34" s="13">
        <v>0.5</v>
      </c>
      <c r="L34" s="1" t="s">
        <v>6811</v>
      </c>
    </row>
    <row r="35" spans="2:12">
      <c r="B35" s="1" t="s">
        <v>6812</v>
      </c>
      <c r="C35" s="1" t="s">
        <v>216</v>
      </c>
      <c r="D35" s="12">
        <v>42710</v>
      </c>
      <c r="E35" s="1">
        <v>8</v>
      </c>
      <c r="F35" s="1">
        <v>2</v>
      </c>
      <c r="G35" s="1">
        <v>6</v>
      </c>
      <c r="H35" s="1">
        <v>0</v>
      </c>
      <c r="I35" s="1">
        <v>0</v>
      </c>
      <c r="J35" s="1">
        <v>0</v>
      </c>
      <c r="K35" s="13">
        <v>0.25</v>
      </c>
      <c r="L35" s="1" t="s">
        <v>6813</v>
      </c>
    </row>
    <row r="36" spans="2:12">
      <c r="B36" s="1" t="s">
        <v>6814</v>
      </c>
      <c r="C36" s="1" t="s">
        <v>216</v>
      </c>
      <c r="D36" s="12">
        <v>42710</v>
      </c>
      <c r="E36" s="1">
        <v>8</v>
      </c>
      <c r="F36" s="1">
        <v>0</v>
      </c>
      <c r="G36" s="1">
        <v>8</v>
      </c>
      <c r="H36" s="1">
        <v>0</v>
      </c>
      <c r="I36" s="1">
        <v>0</v>
      </c>
      <c r="J36" s="1">
        <v>0</v>
      </c>
      <c r="K36" s="13">
        <v>0</v>
      </c>
      <c r="L36" s="1" t="s">
        <v>6815</v>
      </c>
    </row>
    <row r="37" spans="2:12">
      <c r="B37" s="1" t="s">
        <v>6816</v>
      </c>
      <c r="C37" s="1" t="s">
        <v>216</v>
      </c>
      <c r="D37" s="12">
        <v>42859</v>
      </c>
      <c r="E37" s="1">
        <v>8</v>
      </c>
      <c r="F37" s="1">
        <v>0</v>
      </c>
      <c r="G37" s="1">
        <v>8</v>
      </c>
      <c r="H37" s="1">
        <v>0</v>
      </c>
      <c r="I37" s="1">
        <v>0</v>
      </c>
      <c r="J37" s="1">
        <v>0</v>
      </c>
      <c r="K37" s="13">
        <v>0</v>
      </c>
      <c r="L37" s="1" t="s">
        <v>6817</v>
      </c>
    </row>
    <row r="38" spans="2:12">
      <c r="B38" s="1" t="s">
        <v>6818</v>
      </c>
      <c r="C38" s="1" t="s">
        <v>216</v>
      </c>
      <c r="D38" s="12">
        <v>42859</v>
      </c>
      <c r="E38" s="1">
        <v>8</v>
      </c>
      <c r="F38" s="1">
        <v>2</v>
      </c>
      <c r="G38" s="1">
        <v>6</v>
      </c>
      <c r="H38" s="1">
        <v>0</v>
      </c>
      <c r="I38" s="1">
        <v>0</v>
      </c>
      <c r="J38" s="1">
        <v>0</v>
      </c>
      <c r="K38" s="13">
        <v>0.25</v>
      </c>
      <c r="L38" s="1" t="s">
        <v>6819</v>
      </c>
    </row>
    <row r="39" spans="2:12">
      <c r="B39" s="1" t="s">
        <v>6820</v>
      </c>
      <c r="C39" s="1" t="s">
        <v>216</v>
      </c>
      <c r="D39" s="12">
        <v>42859</v>
      </c>
      <c r="E39" s="1">
        <v>8</v>
      </c>
      <c r="F39" s="1">
        <v>1</v>
      </c>
      <c r="G39" s="1">
        <v>7</v>
      </c>
      <c r="H39" s="1">
        <v>0</v>
      </c>
      <c r="I39" s="1">
        <v>0</v>
      </c>
      <c r="J39" s="1">
        <v>0</v>
      </c>
      <c r="K39" s="13">
        <v>0.125</v>
      </c>
      <c r="L39" s="1" t="s">
        <v>6821</v>
      </c>
    </row>
    <row r="40" spans="2:12">
      <c r="B40" s="1" t="s">
        <v>6822</v>
      </c>
      <c r="C40" s="1" t="s">
        <v>216</v>
      </c>
      <c r="D40" s="12">
        <v>42859</v>
      </c>
      <c r="E40" s="1">
        <v>8</v>
      </c>
      <c r="F40" s="1">
        <v>1</v>
      </c>
      <c r="G40" s="1">
        <v>7</v>
      </c>
      <c r="H40" s="1">
        <v>0</v>
      </c>
      <c r="I40" s="1">
        <v>0</v>
      </c>
      <c r="J40" s="1">
        <v>0</v>
      </c>
      <c r="K40" s="13">
        <v>0.125</v>
      </c>
      <c r="L40" s="1" t="s">
        <v>6823</v>
      </c>
    </row>
    <row r="41" spans="2:12">
      <c r="B41" s="1" t="s">
        <v>6824</v>
      </c>
      <c r="C41" s="1" t="s">
        <v>216</v>
      </c>
      <c r="D41" s="12">
        <v>42859</v>
      </c>
      <c r="E41" s="1">
        <v>8</v>
      </c>
      <c r="F41" s="1">
        <v>0</v>
      </c>
      <c r="G41" s="1">
        <v>8</v>
      </c>
      <c r="H41" s="1">
        <v>0</v>
      </c>
      <c r="I41" s="1">
        <v>0</v>
      </c>
      <c r="J41" s="1">
        <v>0</v>
      </c>
      <c r="K41" s="13">
        <v>0</v>
      </c>
      <c r="L41" s="1" t="s">
        <v>6825</v>
      </c>
    </row>
    <row r="42" spans="2:12">
      <c r="B42" s="1" t="s">
        <v>6826</v>
      </c>
      <c r="C42" s="1" t="s">
        <v>216</v>
      </c>
      <c r="D42" s="12">
        <v>42859</v>
      </c>
      <c r="E42" s="1">
        <v>8</v>
      </c>
      <c r="F42" s="1">
        <v>1</v>
      </c>
      <c r="G42" s="1">
        <v>7</v>
      </c>
      <c r="H42" s="1">
        <v>0</v>
      </c>
      <c r="I42" s="1">
        <v>0</v>
      </c>
      <c r="J42" s="1">
        <v>0</v>
      </c>
      <c r="K42" s="13">
        <v>0.125</v>
      </c>
      <c r="L42" s="1" t="s">
        <v>6827</v>
      </c>
    </row>
    <row r="43" spans="2:12">
      <c r="B43" s="1" t="s">
        <v>6828</v>
      </c>
      <c r="C43" s="1" t="s">
        <v>216</v>
      </c>
      <c r="D43" s="12">
        <v>42859</v>
      </c>
      <c r="E43" s="1">
        <v>8</v>
      </c>
      <c r="F43" s="1">
        <v>3</v>
      </c>
      <c r="G43" s="1">
        <v>5</v>
      </c>
      <c r="H43" s="1">
        <v>0</v>
      </c>
      <c r="I43" s="1">
        <v>0</v>
      </c>
      <c r="J43" s="1">
        <v>0</v>
      </c>
      <c r="K43" s="13">
        <v>0.375</v>
      </c>
      <c r="L43" s="1" t="s">
        <v>6829</v>
      </c>
    </row>
    <row r="44" spans="2:12">
      <c r="B44" s="1" t="s">
        <v>6830</v>
      </c>
      <c r="C44" s="1" t="s">
        <v>216</v>
      </c>
      <c r="D44" s="12">
        <v>42859</v>
      </c>
      <c r="E44" s="1">
        <v>8</v>
      </c>
      <c r="F44" s="1">
        <v>3</v>
      </c>
      <c r="G44" s="1">
        <v>5</v>
      </c>
      <c r="H44" s="1">
        <v>0</v>
      </c>
      <c r="I44" s="1">
        <v>0</v>
      </c>
      <c r="J44" s="1">
        <v>0</v>
      </c>
      <c r="K44" s="13">
        <v>0.375</v>
      </c>
      <c r="L44" s="1" t="s">
        <v>6831</v>
      </c>
    </row>
    <row r="45" spans="2:12">
      <c r="B45" s="1" t="s">
        <v>6832</v>
      </c>
      <c r="C45" s="1" t="s">
        <v>216</v>
      </c>
      <c r="D45" s="12">
        <v>42859</v>
      </c>
      <c r="E45" s="1">
        <v>8</v>
      </c>
      <c r="F45" s="1">
        <v>2</v>
      </c>
      <c r="G45" s="1">
        <v>6</v>
      </c>
      <c r="H45" s="1">
        <v>0</v>
      </c>
      <c r="I45" s="1">
        <v>0</v>
      </c>
      <c r="J45" s="1">
        <v>0</v>
      </c>
      <c r="K45" s="13">
        <v>0.25</v>
      </c>
      <c r="L45" s="1" t="s">
        <v>6833</v>
      </c>
    </row>
    <row r="46" spans="2:12">
      <c r="B46" s="1" t="s">
        <v>6834</v>
      </c>
      <c r="C46" s="1" t="s">
        <v>216</v>
      </c>
      <c r="D46" s="12">
        <v>42859</v>
      </c>
      <c r="E46" s="1">
        <v>8</v>
      </c>
      <c r="F46" s="1">
        <v>2</v>
      </c>
      <c r="G46" s="1">
        <v>6</v>
      </c>
      <c r="H46" s="1">
        <v>0</v>
      </c>
      <c r="I46" s="1">
        <v>0</v>
      </c>
      <c r="J46" s="1">
        <v>0</v>
      </c>
      <c r="K46" s="13">
        <v>0.25</v>
      </c>
      <c r="L46" s="1" t="s">
        <v>6835</v>
      </c>
    </row>
    <row r="47" spans="2:12">
      <c r="B47" s="1" t="s">
        <v>6836</v>
      </c>
      <c r="C47" s="1" t="s">
        <v>216</v>
      </c>
      <c r="D47" s="12">
        <v>42859</v>
      </c>
      <c r="E47" s="1">
        <v>8</v>
      </c>
      <c r="F47" s="1">
        <v>1</v>
      </c>
      <c r="G47" s="1">
        <v>7</v>
      </c>
      <c r="H47" s="1">
        <v>0</v>
      </c>
      <c r="I47" s="1">
        <v>0</v>
      </c>
      <c r="J47" s="1">
        <v>0</v>
      </c>
      <c r="K47" s="13">
        <v>0.125</v>
      </c>
      <c r="L47" s="1" t="s">
        <v>6837</v>
      </c>
    </row>
    <row r="48" spans="2:12">
      <c r="B48" s="1" t="s">
        <v>6838</v>
      </c>
      <c r="C48" s="1" t="s">
        <v>216</v>
      </c>
      <c r="D48" s="12">
        <v>42859</v>
      </c>
      <c r="E48" s="1">
        <v>8</v>
      </c>
      <c r="F48" s="1">
        <v>0</v>
      </c>
      <c r="G48" s="1">
        <v>8</v>
      </c>
      <c r="H48" s="1">
        <v>0</v>
      </c>
      <c r="I48" s="1">
        <v>0</v>
      </c>
      <c r="J48" s="1">
        <v>0</v>
      </c>
      <c r="K48" s="13">
        <v>0</v>
      </c>
      <c r="L48" s="1" t="s">
        <v>6839</v>
      </c>
    </row>
    <row r="49" spans="2:12">
      <c r="B49" s="1" t="s">
        <v>6840</v>
      </c>
      <c r="C49" s="1" t="s">
        <v>216</v>
      </c>
      <c r="D49" s="12">
        <v>42859</v>
      </c>
      <c r="E49" s="1">
        <v>8</v>
      </c>
      <c r="F49" s="1">
        <v>2</v>
      </c>
      <c r="G49" s="1">
        <v>6</v>
      </c>
      <c r="H49" s="1">
        <v>0</v>
      </c>
      <c r="I49" s="1">
        <v>0</v>
      </c>
      <c r="J49" s="1">
        <v>0</v>
      </c>
      <c r="K49" s="13">
        <v>0.25</v>
      </c>
      <c r="L49" s="1" t="s">
        <v>6841</v>
      </c>
    </row>
    <row r="50" spans="2:12">
      <c r="B50" s="1" t="s">
        <v>6842</v>
      </c>
      <c r="C50" s="1" t="s">
        <v>216</v>
      </c>
      <c r="D50" s="12">
        <v>42859</v>
      </c>
      <c r="E50" s="1">
        <v>8</v>
      </c>
      <c r="F50" s="1">
        <v>0</v>
      </c>
      <c r="G50" s="1">
        <v>8</v>
      </c>
      <c r="H50" s="1">
        <v>0</v>
      </c>
      <c r="I50" s="1">
        <v>0</v>
      </c>
      <c r="J50" s="1">
        <v>0</v>
      </c>
      <c r="K50" s="13">
        <v>0</v>
      </c>
      <c r="L50" s="1" t="s">
        <v>6843</v>
      </c>
    </row>
    <row r="51" spans="2:12">
      <c r="B51" s="1" t="s">
        <v>6844</v>
      </c>
      <c r="C51" s="1" t="s">
        <v>216</v>
      </c>
      <c r="D51" s="12">
        <v>42859</v>
      </c>
      <c r="E51" s="1">
        <v>8</v>
      </c>
      <c r="F51" s="1">
        <v>2</v>
      </c>
      <c r="G51" s="1">
        <v>5</v>
      </c>
      <c r="H51" s="1">
        <v>0</v>
      </c>
      <c r="I51" s="1">
        <v>1</v>
      </c>
      <c r="J51" s="1">
        <v>0</v>
      </c>
      <c r="K51" s="13">
        <v>0.375</v>
      </c>
      <c r="L51" s="1" t="s">
        <v>6845</v>
      </c>
    </row>
  </sheetData>
  <mergeCells count="1">
    <mergeCell ref="D1:D2"/>
  </mergeCells>
  <conditionalFormatting sqref="C1:C1048576">
    <cfRule type="cellIs" dxfId="97" priority="2" operator="equal">
      <formula>"in service"</formula>
    </cfRule>
    <cfRule type="cellIs" dxfId="96" priority="1" operator="equal">
      <formula>"planned"</formula>
    </cfRule>
  </conditionalFormatting>
  <pageMargins left="0.7" right="0.7" top="0.75" bottom="0.75" header="0.3" footer="0.3"/>
  <drawing r:id="rId1"/>
</worksheet>
</file>

<file path=xl/worksheets/sheet94.xml><?xml version="1.0" encoding="utf-8"?>
<worksheet xmlns="http://schemas.openxmlformats.org/spreadsheetml/2006/main" xmlns:r="http://schemas.openxmlformats.org/officeDocument/2006/relationships">
  <dimension ref="B1:L24"/>
  <sheetViews>
    <sheetView topLeftCell="B1" workbookViewId="0">
      <selection activeCell="E5" sqref="E5"/>
    </sheetView>
  </sheetViews>
  <sheetFormatPr defaultRowHeight="15.75"/>
  <cols>
    <col min="2" max="2" width="26.25" bestFit="1" customWidth="1"/>
    <col min="3" max="3" width="8.625" customWidth="1"/>
    <col min="4" max="4" width="74" bestFit="1" customWidth="1"/>
    <col min="5" max="5" width="26.75" bestFit="1" customWidth="1"/>
    <col min="6" max="6" width="15" bestFit="1" customWidth="1"/>
    <col min="7" max="7" width="14.875" bestFit="1" customWidth="1"/>
    <col min="8" max="8" width="14.5" bestFit="1" customWidth="1"/>
    <col min="9" max="9" width="19.25" bestFit="1" customWidth="1"/>
    <col min="10" max="10" width="18.5" bestFit="1" customWidth="1"/>
    <col min="11" max="11" width="14.25" bestFit="1" customWidth="1"/>
    <col min="12" max="12" width="68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72</v>
      </c>
    </row>
    <row r="6" spans="2:12">
      <c r="B6" s="18" t="s">
        <v>218</v>
      </c>
      <c r="C6" s="10" t="s">
        <v>215</v>
      </c>
      <c r="D6" s="19">
        <v>12</v>
      </c>
    </row>
    <row r="7" spans="2:12">
      <c r="B7" s="18" t="s">
        <v>219</v>
      </c>
      <c r="C7" s="10" t="s">
        <v>215</v>
      </c>
      <c r="D7" s="19">
        <v>60</v>
      </c>
    </row>
    <row r="8" spans="2:12">
      <c r="B8" s="18" t="s">
        <v>220</v>
      </c>
      <c r="C8" s="10" t="s">
        <v>215</v>
      </c>
      <c r="D8" s="19">
        <v>0</v>
      </c>
    </row>
    <row r="9" spans="2:12">
      <c r="B9" s="18" t="s">
        <v>221</v>
      </c>
      <c r="C9" s="10" t="s">
        <v>215</v>
      </c>
      <c r="D9" s="19">
        <v>0</v>
      </c>
    </row>
    <row r="10" spans="2:12">
      <c r="B10" s="18" t="s">
        <v>222</v>
      </c>
      <c r="C10" s="10" t="s">
        <v>215</v>
      </c>
      <c r="D10" s="19">
        <v>0</v>
      </c>
    </row>
    <row r="11" spans="2:12">
      <c r="B11" s="18" t="s">
        <v>223</v>
      </c>
      <c r="C11" s="10" t="s">
        <v>215</v>
      </c>
      <c r="D11" s="20">
        <v>0.16669999999999999</v>
      </c>
    </row>
    <row r="12" spans="2:12" ht="16.5" thickBot="1">
      <c r="B12" s="21" t="s">
        <v>224</v>
      </c>
      <c r="C12" s="22" t="s">
        <v>215</v>
      </c>
      <c r="D12" s="23" t="s">
        <v>6846</v>
      </c>
    </row>
    <row r="15" spans="2:12" s="37" customFormat="1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1" t="s">
        <v>6847</v>
      </c>
      <c r="C16" s="1" t="s">
        <v>216</v>
      </c>
      <c r="D16" s="12">
        <v>42811</v>
      </c>
      <c r="E16" s="1">
        <v>8</v>
      </c>
      <c r="F16" s="1">
        <v>2</v>
      </c>
      <c r="G16" s="1">
        <v>6</v>
      </c>
      <c r="H16" s="1">
        <v>0</v>
      </c>
      <c r="I16" s="1">
        <v>0</v>
      </c>
      <c r="J16" s="1">
        <v>0</v>
      </c>
      <c r="K16" s="13">
        <v>0.25</v>
      </c>
      <c r="L16" s="1" t="s">
        <v>6848</v>
      </c>
    </row>
    <row r="17" spans="2:12">
      <c r="B17" s="1" t="s">
        <v>6849</v>
      </c>
      <c r="C17" s="1" t="s">
        <v>216</v>
      </c>
      <c r="D17" s="12">
        <v>42860</v>
      </c>
      <c r="E17" s="1">
        <v>8</v>
      </c>
      <c r="F17" s="1">
        <v>4</v>
      </c>
      <c r="G17" s="1">
        <v>4</v>
      </c>
      <c r="H17" s="1">
        <v>0</v>
      </c>
      <c r="I17" s="1">
        <v>0</v>
      </c>
      <c r="J17" s="1">
        <v>0</v>
      </c>
      <c r="K17" s="13">
        <v>0.5</v>
      </c>
      <c r="L17" s="1" t="s">
        <v>6850</v>
      </c>
    </row>
    <row r="18" spans="2:12">
      <c r="B18" s="1" t="s">
        <v>6851</v>
      </c>
      <c r="C18" s="1" t="s">
        <v>216</v>
      </c>
      <c r="D18" s="12">
        <v>42958</v>
      </c>
      <c r="E18" s="1">
        <v>8</v>
      </c>
      <c r="F18" s="1">
        <v>1</v>
      </c>
      <c r="G18" s="1">
        <v>7</v>
      </c>
      <c r="H18" s="1">
        <v>0</v>
      </c>
      <c r="I18" s="1">
        <v>0</v>
      </c>
      <c r="J18" s="1">
        <v>0</v>
      </c>
      <c r="K18" s="13">
        <v>0.125</v>
      </c>
      <c r="L18" s="1" t="s">
        <v>6852</v>
      </c>
    </row>
    <row r="19" spans="2:12">
      <c r="B19" s="1" t="s">
        <v>6853</v>
      </c>
      <c r="C19" s="1" t="s">
        <v>216</v>
      </c>
      <c r="D19" s="12">
        <v>42958</v>
      </c>
      <c r="E19" s="1">
        <v>8</v>
      </c>
      <c r="F19" s="1">
        <v>1</v>
      </c>
      <c r="G19" s="1">
        <v>7</v>
      </c>
      <c r="H19" s="1">
        <v>0</v>
      </c>
      <c r="I19" s="1">
        <v>0</v>
      </c>
      <c r="J19" s="1">
        <v>0</v>
      </c>
      <c r="K19" s="13">
        <v>0.125</v>
      </c>
      <c r="L19" s="1" t="s">
        <v>6854</v>
      </c>
    </row>
    <row r="20" spans="2:12">
      <c r="B20" s="1" t="s">
        <v>6855</v>
      </c>
      <c r="C20" s="1" t="s">
        <v>216</v>
      </c>
      <c r="D20" s="12">
        <v>42934</v>
      </c>
      <c r="E20" s="1">
        <v>8</v>
      </c>
      <c r="F20" s="1">
        <v>2</v>
      </c>
      <c r="G20" s="1">
        <v>6</v>
      </c>
      <c r="H20" s="1">
        <v>0</v>
      </c>
      <c r="I20" s="1">
        <v>0</v>
      </c>
      <c r="J20" s="1">
        <v>0</v>
      </c>
      <c r="K20" s="13">
        <v>0.25</v>
      </c>
      <c r="L20" s="1" t="s">
        <v>6856</v>
      </c>
    </row>
    <row r="21" spans="2:12">
      <c r="B21" s="1" t="s">
        <v>6857</v>
      </c>
      <c r="C21" s="1" t="s">
        <v>216</v>
      </c>
      <c r="D21" s="12">
        <v>42958</v>
      </c>
      <c r="E21" s="1">
        <v>8</v>
      </c>
      <c r="F21" s="1">
        <v>2</v>
      </c>
      <c r="G21" s="1">
        <v>6</v>
      </c>
      <c r="H21" s="1">
        <v>0</v>
      </c>
      <c r="I21" s="1">
        <v>0</v>
      </c>
      <c r="J21" s="1">
        <v>0</v>
      </c>
      <c r="K21" s="13">
        <v>0.25</v>
      </c>
      <c r="L21" s="1" t="s">
        <v>6858</v>
      </c>
    </row>
    <row r="22" spans="2:12">
      <c r="B22" s="1" t="s">
        <v>6859</v>
      </c>
      <c r="C22" s="1" t="s">
        <v>216</v>
      </c>
      <c r="D22" s="12">
        <v>42958</v>
      </c>
      <c r="E22" s="1">
        <v>8</v>
      </c>
      <c r="F22" s="1">
        <v>0</v>
      </c>
      <c r="G22" s="1">
        <v>8</v>
      </c>
      <c r="H22" s="1">
        <v>0</v>
      </c>
      <c r="I22" s="1">
        <v>0</v>
      </c>
      <c r="J22" s="1">
        <v>0</v>
      </c>
      <c r="K22" s="13">
        <v>0</v>
      </c>
      <c r="L22" s="1" t="s">
        <v>6860</v>
      </c>
    </row>
    <row r="23" spans="2:12">
      <c r="B23" s="1" t="s">
        <v>6861</v>
      </c>
      <c r="C23" s="1" t="s">
        <v>216</v>
      </c>
      <c r="D23" s="12">
        <v>42958</v>
      </c>
      <c r="E23" s="1">
        <v>8</v>
      </c>
      <c r="F23" s="1">
        <v>0</v>
      </c>
      <c r="G23" s="1">
        <v>8</v>
      </c>
      <c r="H23" s="1">
        <v>0</v>
      </c>
      <c r="I23" s="1">
        <v>0</v>
      </c>
      <c r="J23" s="1">
        <v>0</v>
      </c>
      <c r="K23" s="13">
        <v>0</v>
      </c>
      <c r="L23" s="1" t="s">
        <v>6862</v>
      </c>
    </row>
    <row r="24" spans="2:12">
      <c r="B24" s="1" t="s">
        <v>6863</v>
      </c>
      <c r="C24" s="1" t="s">
        <v>216</v>
      </c>
      <c r="D24" s="12">
        <v>42958</v>
      </c>
      <c r="E24" s="1">
        <v>8</v>
      </c>
      <c r="F24" s="1">
        <v>0</v>
      </c>
      <c r="G24" s="1">
        <v>8</v>
      </c>
      <c r="H24" s="1">
        <v>0</v>
      </c>
      <c r="I24" s="1">
        <v>0</v>
      </c>
      <c r="J24" s="1">
        <v>0</v>
      </c>
      <c r="K24" s="13">
        <v>0</v>
      </c>
      <c r="L24" s="1" t="s">
        <v>6864</v>
      </c>
    </row>
  </sheetData>
  <mergeCells count="1">
    <mergeCell ref="D1:D2"/>
  </mergeCells>
  <conditionalFormatting sqref="C1:C1048576">
    <cfRule type="cellIs" dxfId="95" priority="2" operator="equal">
      <formula>"in service"</formula>
    </cfRule>
    <cfRule type="cellIs" dxfId="94" priority="1" operator="equal">
      <formula>"planned"</formula>
    </cfRule>
  </conditionalFormatting>
  <pageMargins left="0.7" right="0.7" top="0.75" bottom="0.75" header="0.3" footer="0.3"/>
  <drawing r:id="rId1"/>
</worksheet>
</file>

<file path=xl/worksheets/sheet95.xml><?xml version="1.0" encoding="utf-8"?>
<worksheet xmlns="http://schemas.openxmlformats.org/spreadsheetml/2006/main" xmlns:r="http://schemas.openxmlformats.org/officeDocument/2006/relationships">
  <dimension ref="B1:L37"/>
  <sheetViews>
    <sheetView topLeftCell="B1" workbookViewId="0">
      <selection activeCell="F5" sqref="F5"/>
    </sheetView>
  </sheetViews>
  <sheetFormatPr defaultRowHeight="15.75"/>
  <cols>
    <col min="2" max="2" width="26.25" bestFit="1" customWidth="1"/>
    <col min="3" max="3" width="8.625" customWidth="1"/>
    <col min="4" max="4" width="61.875" bestFit="1" customWidth="1"/>
    <col min="5" max="5" width="26.75" bestFit="1" customWidth="1"/>
    <col min="6" max="6" width="15" bestFit="1" customWidth="1"/>
    <col min="7" max="7" width="14.875" bestFit="1" customWidth="1"/>
    <col min="8" max="8" width="14.5" bestFit="1" customWidth="1"/>
    <col min="9" max="9" width="19.25" bestFit="1" customWidth="1"/>
    <col min="10" max="10" width="18.5" bestFit="1" customWidth="1"/>
    <col min="11" max="11" width="14.25" bestFit="1" customWidth="1"/>
    <col min="12" max="12" width="61.75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176</v>
      </c>
    </row>
    <row r="6" spans="2:12">
      <c r="B6" s="18" t="s">
        <v>218</v>
      </c>
      <c r="C6" s="10" t="s">
        <v>215</v>
      </c>
      <c r="D6" s="19">
        <v>52</v>
      </c>
    </row>
    <row r="7" spans="2:12">
      <c r="B7" s="18" t="s">
        <v>219</v>
      </c>
      <c r="C7" s="10" t="s">
        <v>215</v>
      </c>
      <c r="D7" s="19">
        <v>122</v>
      </c>
    </row>
    <row r="8" spans="2:12">
      <c r="B8" s="18" t="s">
        <v>220</v>
      </c>
      <c r="C8" s="10" t="s">
        <v>215</v>
      </c>
      <c r="D8" s="19">
        <v>1</v>
      </c>
    </row>
    <row r="9" spans="2:12">
      <c r="B9" s="18" t="s">
        <v>221</v>
      </c>
      <c r="C9" s="10" t="s">
        <v>215</v>
      </c>
      <c r="D9" s="19">
        <v>1</v>
      </c>
    </row>
    <row r="10" spans="2:12">
      <c r="B10" s="18" t="s">
        <v>222</v>
      </c>
      <c r="C10" s="10" t="s">
        <v>215</v>
      </c>
      <c r="D10" s="19">
        <v>0</v>
      </c>
    </row>
    <row r="11" spans="2:12">
      <c r="B11" s="18" t="s">
        <v>223</v>
      </c>
      <c r="C11" s="10" t="s">
        <v>215</v>
      </c>
      <c r="D11" s="20">
        <v>0.30680000000000002</v>
      </c>
    </row>
    <row r="12" spans="2:12" ht="16.5" thickBot="1">
      <c r="B12" s="21" t="s">
        <v>224</v>
      </c>
      <c r="C12" s="22" t="s">
        <v>215</v>
      </c>
      <c r="D12" s="23" t="s">
        <v>6865</v>
      </c>
    </row>
    <row r="15" spans="2:12" s="37" customFormat="1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1" t="s">
        <v>6866</v>
      </c>
      <c r="C16" s="1" t="s">
        <v>216</v>
      </c>
      <c r="D16" s="12">
        <v>42640</v>
      </c>
      <c r="E16" s="1">
        <v>8</v>
      </c>
      <c r="F16" s="1">
        <v>4</v>
      </c>
      <c r="G16" s="1">
        <v>4</v>
      </c>
      <c r="H16" s="1">
        <v>0</v>
      </c>
      <c r="I16" s="1">
        <v>0</v>
      </c>
      <c r="J16" s="1">
        <v>0</v>
      </c>
      <c r="K16" s="13">
        <v>0.5</v>
      </c>
      <c r="L16" s="1" t="s">
        <v>6867</v>
      </c>
    </row>
    <row r="17" spans="2:12">
      <c r="B17" s="1" t="s">
        <v>6868</v>
      </c>
      <c r="C17" s="1" t="s">
        <v>216</v>
      </c>
      <c r="D17" s="12">
        <v>42640</v>
      </c>
      <c r="E17" s="1">
        <v>8</v>
      </c>
      <c r="F17" s="1">
        <v>0</v>
      </c>
      <c r="G17" s="1">
        <v>8</v>
      </c>
      <c r="H17" s="1">
        <v>0</v>
      </c>
      <c r="I17" s="1">
        <v>0</v>
      </c>
      <c r="J17" s="1">
        <v>0</v>
      </c>
      <c r="K17" s="13">
        <v>0</v>
      </c>
      <c r="L17" s="1" t="s">
        <v>6869</v>
      </c>
    </row>
    <row r="18" spans="2:12">
      <c r="B18" s="1" t="s">
        <v>6870</v>
      </c>
      <c r="C18" s="1" t="s">
        <v>216</v>
      </c>
      <c r="D18" s="12">
        <v>42640</v>
      </c>
      <c r="E18" s="1">
        <v>8</v>
      </c>
      <c r="F18" s="1">
        <v>2</v>
      </c>
      <c r="G18" s="1">
        <v>6</v>
      </c>
      <c r="H18" s="1">
        <v>0</v>
      </c>
      <c r="I18" s="1">
        <v>0</v>
      </c>
      <c r="J18" s="1">
        <v>0</v>
      </c>
      <c r="K18" s="13">
        <v>0.25</v>
      </c>
      <c r="L18" s="1" t="s">
        <v>6871</v>
      </c>
    </row>
    <row r="19" spans="2:12">
      <c r="B19" s="1" t="s">
        <v>6872</v>
      </c>
      <c r="C19" s="1" t="s">
        <v>216</v>
      </c>
      <c r="D19" s="12">
        <v>42640</v>
      </c>
      <c r="E19" s="1">
        <v>8</v>
      </c>
      <c r="F19" s="1">
        <v>3</v>
      </c>
      <c r="G19" s="1">
        <v>5</v>
      </c>
      <c r="H19" s="1">
        <v>0</v>
      </c>
      <c r="I19" s="1">
        <v>0</v>
      </c>
      <c r="J19" s="1">
        <v>0</v>
      </c>
      <c r="K19" s="13">
        <v>0.375</v>
      </c>
      <c r="L19" s="1" t="s">
        <v>6873</v>
      </c>
    </row>
    <row r="20" spans="2:12">
      <c r="B20" s="1" t="s">
        <v>6874</v>
      </c>
      <c r="C20" s="1" t="s">
        <v>216</v>
      </c>
      <c r="D20" s="12">
        <v>42640</v>
      </c>
      <c r="E20" s="1">
        <v>8</v>
      </c>
      <c r="F20" s="1">
        <v>1</v>
      </c>
      <c r="G20" s="1">
        <v>7</v>
      </c>
      <c r="H20" s="1">
        <v>0</v>
      </c>
      <c r="I20" s="1">
        <v>0</v>
      </c>
      <c r="J20" s="1">
        <v>0</v>
      </c>
      <c r="K20" s="13">
        <v>0.125</v>
      </c>
      <c r="L20" s="1" t="s">
        <v>6875</v>
      </c>
    </row>
    <row r="21" spans="2:12">
      <c r="B21" s="1" t="s">
        <v>6876</v>
      </c>
      <c r="C21" s="1" t="s">
        <v>216</v>
      </c>
      <c r="D21" s="12">
        <v>42640</v>
      </c>
      <c r="E21" s="1">
        <v>8</v>
      </c>
      <c r="F21" s="1">
        <v>2</v>
      </c>
      <c r="G21" s="1">
        <v>6</v>
      </c>
      <c r="H21" s="1">
        <v>0</v>
      </c>
      <c r="I21" s="1">
        <v>0</v>
      </c>
      <c r="J21" s="1">
        <v>0</v>
      </c>
      <c r="K21" s="13">
        <v>0.25</v>
      </c>
      <c r="L21" s="1" t="s">
        <v>6877</v>
      </c>
    </row>
    <row r="22" spans="2:12">
      <c r="B22" s="1" t="s">
        <v>6878</v>
      </c>
      <c r="C22" s="1" t="s">
        <v>216</v>
      </c>
      <c r="D22" s="12">
        <v>42640</v>
      </c>
      <c r="E22" s="1">
        <v>8</v>
      </c>
      <c r="F22" s="1">
        <v>4</v>
      </c>
      <c r="G22" s="1">
        <v>4</v>
      </c>
      <c r="H22" s="1">
        <v>0</v>
      </c>
      <c r="I22" s="1">
        <v>0</v>
      </c>
      <c r="J22" s="1">
        <v>0</v>
      </c>
      <c r="K22" s="13">
        <v>0.5</v>
      </c>
      <c r="L22" s="1" t="s">
        <v>6879</v>
      </c>
    </row>
    <row r="23" spans="2:12">
      <c r="B23" s="1" t="s">
        <v>6880</v>
      </c>
      <c r="C23" s="1" t="s">
        <v>216</v>
      </c>
      <c r="D23" s="12">
        <v>42640</v>
      </c>
      <c r="E23" s="1">
        <v>8</v>
      </c>
      <c r="F23" s="1">
        <v>3</v>
      </c>
      <c r="G23" s="1">
        <v>5</v>
      </c>
      <c r="H23" s="1">
        <v>0</v>
      </c>
      <c r="I23" s="1">
        <v>0</v>
      </c>
      <c r="J23" s="1">
        <v>0</v>
      </c>
      <c r="K23" s="13">
        <v>0.375</v>
      </c>
      <c r="L23" s="1" t="s">
        <v>6881</v>
      </c>
    </row>
    <row r="24" spans="2:12">
      <c r="B24" s="1" t="s">
        <v>6882</v>
      </c>
      <c r="C24" s="1" t="s">
        <v>216</v>
      </c>
      <c r="D24" s="12">
        <v>42640</v>
      </c>
      <c r="E24" s="1">
        <v>8</v>
      </c>
      <c r="F24" s="1">
        <v>3</v>
      </c>
      <c r="G24" s="1">
        <v>5</v>
      </c>
      <c r="H24" s="1">
        <v>0</v>
      </c>
      <c r="I24" s="1">
        <v>0</v>
      </c>
      <c r="J24" s="1">
        <v>0</v>
      </c>
      <c r="K24" s="13">
        <v>0.375</v>
      </c>
      <c r="L24" s="1" t="s">
        <v>6883</v>
      </c>
    </row>
    <row r="25" spans="2:12">
      <c r="B25" s="1" t="s">
        <v>6884</v>
      </c>
      <c r="C25" s="1" t="s">
        <v>216</v>
      </c>
      <c r="D25" s="12">
        <v>42640</v>
      </c>
      <c r="E25" s="1">
        <v>8</v>
      </c>
      <c r="F25" s="1">
        <v>1</v>
      </c>
      <c r="G25" s="1">
        <v>5</v>
      </c>
      <c r="H25" s="1">
        <v>1</v>
      </c>
      <c r="I25" s="1">
        <v>1</v>
      </c>
      <c r="J25" s="1">
        <v>0</v>
      </c>
      <c r="K25" s="13">
        <v>0.375</v>
      </c>
      <c r="L25" s="1" t="s">
        <v>6885</v>
      </c>
    </row>
    <row r="26" spans="2:12">
      <c r="B26" s="1" t="s">
        <v>6886</v>
      </c>
      <c r="C26" s="1" t="s">
        <v>216</v>
      </c>
      <c r="D26" s="12">
        <v>42640</v>
      </c>
      <c r="E26" s="1">
        <v>8</v>
      </c>
      <c r="F26" s="1">
        <v>3</v>
      </c>
      <c r="G26" s="1">
        <v>5</v>
      </c>
      <c r="H26" s="1">
        <v>0</v>
      </c>
      <c r="I26" s="1">
        <v>0</v>
      </c>
      <c r="J26" s="1">
        <v>0</v>
      </c>
      <c r="K26" s="13">
        <v>0.375</v>
      </c>
      <c r="L26" s="1" t="s">
        <v>6887</v>
      </c>
    </row>
    <row r="27" spans="2:12">
      <c r="B27" s="1" t="s">
        <v>6888</v>
      </c>
      <c r="C27" s="1" t="s">
        <v>216</v>
      </c>
      <c r="D27" s="12">
        <v>42640</v>
      </c>
      <c r="E27" s="1">
        <v>8</v>
      </c>
      <c r="F27" s="1">
        <v>2</v>
      </c>
      <c r="G27" s="1">
        <v>6</v>
      </c>
      <c r="H27" s="1">
        <v>0</v>
      </c>
      <c r="I27" s="1">
        <v>0</v>
      </c>
      <c r="J27" s="1">
        <v>0</v>
      </c>
      <c r="K27" s="13">
        <v>0.25</v>
      </c>
      <c r="L27" s="1" t="s">
        <v>6889</v>
      </c>
    </row>
    <row r="28" spans="2:12">
      <c r="B28" s="1" t="s">
        <v>6890</v>
      </c>
      <c r="C28" s="1" t="s">
        <v>216</v>
      </c>
      <c r="D28" s="12">
        <v>42640</v>
      </c>
      <c r="E28" s="1">
        <v>8</v>
      </c>
      <c r="F28" s="1">
        <v>1</v>
      </c>
      <c r="G28" s="1">
        <v>7</v>
      </c>
      <c r="H28" s="1">
        <v>0</v>
      </c>
      <c r="I28" s="1">
        <v>0</v>
      </c>
      <c r="J28" s="1">
        <v>0</v>
      </c>
      <c r="K28" s="13">
        <v>0.125</v>
      </c>
      <c r="L28" s="1" t="s">
        <v>6891</v>
      </c>
    </row>
    <row r="29" spans="2:12">
      <c r="B29" s="1" t="s">
        <v>6892</v>
      </c>
      <c r="C29" s="1" t="s">
        <v>216</v>
      </c>
      <c r="D29" s="12">
        <v>42640</v>
      </c>
      <c r="E29" s="1">
        <v>8</v>
      </c>
      <c r="F29" s="1">
        <v>1</v>
      </c>
      <c r="G29" s="1">
        <v>7</v>
      </c>
      <c r="H29" s="1">
        <v>0</v>
      </c>
      <c r="I29" s="1">
        <v>0</v>
      </c>
      <c r="J29" s="1">
        <v>0</v>
      </c>
      <c r="K29" s="13">
        <v>0.125</v>
      </c>
      <c r="L29" s="1" t="s">
        <v>6893</v>
      </c>
    </row>
    <row r="30" spans="2:12">
      <c r="B30" s="1" t="s">
        <v>6894</v>
      </c>
      <c r="C30" s="1" t="s">
        <v>216</v>
      </c>
      <c r="D30" s="12">
        <v>42640</v>
      </c>
      <c r="E30" s="1">
        <v>8</v>
      </c>
      <c r="F30" s="1">
        <v>1</v>
      </c>
      <c r="G30" s="1">
        <v>7</v>
      </c>
      <c r="H30" s="1">
        <v>0</v>
      </c>
      <c r="I30" s="1">
        <v>0</v>
      </c>
      <c r="J30" s="1">
        <v>0</v>
      </c>
      <c r="K30" s="13">
        <v>0.125</v>
      </c>
      <c r="L30" s="1" t="s">
        <v>6895</v>
      </c>
    </row>
    <row r="31" spans="2:12">
      <c r="B31" s="1" t="s">
        <v>6896</v>
      </c>
      <c r="C31" s="1" t="s">
        <v>216</v>
      </c>
      <c r="D31" s="12">
        <v>42640</v>
      </c>
      <c r="E31" s="1">
        <v>8</v>
      </c>
      <c r="F31" s="1">
        <v>1</v>
      </c>
      <c r="G31" s="1">
        <v>7</v>
      </c>
      <c r="H31" s="1">
        <v>0</v>
      </c>
      <c r="I31" s="1">
        <v>0</v>
      </c>
      <c r="J31" s="1">
        <v>0</v>
      </c>
      <c r="K31" s="13">
        <v>0.125</v>
      </c>
      <c r="L31" s="1" t="s">
        <v>6897</v>
      </c>
    </row>
    <row r="32" spans="2:12">
      <c r="B32" s="1" t="s">
        <v>6898</v>
      </c>
      <c r="C32" s="1" t="s">
        <v>216</v>
      </c>
      <c r="D32" s="12">
        <v>42640</v>
      </c>
      <c r="E32" s="1">
        <v>8</v>
      </c>
      <c r="F32" s="1">
        <v>5</v>
      </c>
      <c r="G32" s="1">
        <v>3</v>
      </c>
      <c r="H32" s="1">
        <v>0</v>
      </c>
      <c r="I32" s="1">
        <v>0</v>
      </c>
      <c r="J32" s="1">
        <v>0</v>
      </c>
      <c r="K32" s="13">
        <v>0.625</v>
      </c>
      <c r="L32" s="1" t="s">
        <v>6899</v>
      </c>
    </row>
    <row r="33" spans="2:12">
      <c r="B33" s="1" t="s">
        <v>6900</v>
      </c>
      <c r="C33" s="1" t="s">
        <v>216</v>
      </c>
      <c r="D33" s="12">
        <v>42640</v>
      </c>
      <c r="E33" s="1">
        <v>8</v>
      </c>
      <c r="F33" s="1">
        <v>2</v>
      </c>
      <c r="G33" s="1">
        <v>6</v>
      </c>
      <c r="H33" s="1">
        <v>0</v>
      </c>
      <c r="I33" s="1">
        <v>0</v>
      </c>
      <c r="J33" s="1">
        <v>0</v>
      </c>
      <c r="K33" s="13">
        <v>0.25</v>
      </c>
      <c r="L33" s="1" t="s">
        <v>6901</v>
      </c>
    </row>
    <row r="34" spans="2:12">
      <c r="B34" s="1" t="s">
        <v>6902</v>
      </c>
      <c r="C34" s="1" t="s">
        <v>216</v>
      </c>
      <c r="D34" s="12">
        <v>42640</v>
      </c>
      <c r="E34" s="1">
        <v>8</v>
      </c>
      <c r="F34" s="1">
        <v>6</v>
      </c>
      <c r="G34" s="1">
        <v>2</v>
      </c>
      <c r="H34" s="1">
        <v>0</v>
      </c>
      <c r="I34" s="1">
        <v>0</v>
      </c>
      <c r="J34" s="1">
        <v>0</v>
      </c>
      <c r="K34" s="13">
        <v>0.75</v>
      </c>
      <c r="L34" s="1" t="s">
        <v>6903</v>
      </c>
    </row>
    <row r="35" spans="2:12">
      <c r="B35" s="1" t="s">
        <v>6904</v>
      </c>
      <c r="C35" s="1" t="s">
        <v>216</v>
      </c>
      <c r="D35" s="12">
        <v>42640</v>
      </c>
      <c r="E35" s="1">
        <v>8</v>
      </c>
      <c r="F35" s="1">
        <v>2</v>
      </c>
      <c r="G35" s="1">
        <v>6</v>
      </c>
      <c r="H35" s="1">
        <v>0</v>
      </c>
      <c r="I35" s="1">
        <v>0</v>
      </c>
      <c r="J35" s="1">
        <v>0</v>
      </c>
      <c r="K35" s="13">
        <v>0.25</v>
      </c>
      <c r="L35" s="1" t="s">
        <v>6905</v>
      </c>
    </row>
    <row r="36" spans="2:12">
      <c r="B36" s="1" t="s">
        <v>6906</v>
      </c>
      <c r="C36" s="1" t="s">
        <v>216</v>
      </c>
      <c r="D36" s="12">
        <v>42692</v>
      </c>
      <c r="E36" s="1">
        <v>8</v>
      </c>
      <c r="F36" s="1">
        <v>5</v>
      </c>
      <c r="G36" s="1">
        <v>3</v>
      </c>
      <c r="H36" s="1">
        <v>0</v>
      </c>
      <c r="I36" s="1">
        <v>0</v>
      </c>
      <c r="J36" s="1">
        <v>0</v>
      </c>
      <c r="K36" s="13">
        <v>0.625</v>
      </c>
      <c r="L36" s="1" t="s">
        <v>6907</v>
      </c>
    </row>
    <row r="37" spans="2:12">
      <c r="B37" s="1" t="s">
        <v>6908</v>
      </c>
      <c r="C37" s="1" t="s">
        <v>216</v>
      </c>
      <c r="D37" s="12">
        <v>42692</v>
      </c>
      <c r="E37" s="1">
        <v>8</v>
      </c>
      <c r="F37" s="1">
        <v>0</v>
      </c>
      <c r="G37" s="1">
        <v>8</v>
      </c>
      <c r="H37" s="1">
        <v>0</v>
      </c>
      <c r="I37" s="1">
        <v>0</v>
      </c>
      <c r="J37" s="1">
        <v>0</v>
      </c>
      <c r="K37" s="13">
        <v>0</v>
      </c>
      <c r="L37" s="1" t="s">
        <v>6907</v>
      </c>
    </row>
  </sheetData>
  <mergeCells count="1">
    <mergeCell ref="D1:D2"/>
  </mergeCells>
  <conditionalFormatting sqref="C1:C1048576">
    <cfRule type="cellIs" dxfId="93" priority="2" operator="equal">
      <formula>"in service"</formula>
    </cfRule>
    <cfRule type="cellIs" dxfId="92" priority="1" operator="equal">
      <formula>"planned"</formula>
    </cfRule>
  </conditionalFormatting>
  <pageMargins left="0.7" right="0.7" top="0.75" bottom="0.75" header="0.3" footer="0.3"/>
  <drawing r:id="rId1"/>
</worksheet>
</file>

<file path=xl/worksheets/sheet96.xml><?xml version="1.0" encoding="utf-8"?>
<worksheet xmlns="http://schemas.openxmlformats.org/spreadsheetml/2006/main" xmlns:r="http://schemas.openxmlformats.org/officeDocument/2006/relationships">
  <dimension ref="B1:L38"/>
  <sheetViews>
    <sheetView topLeftCell="B1" workbookViewId="0">
      <selection activeCell="F6" sqref="F6"/>
    </sheetView>
  </sheetViews>
  <sheetFormatPr defaultRowHeight="15.75"/>
  <cols>
    <col min="2" max="2" width="26.25" bestFit="1" customWidth="1"/>
    <col min="3" max="3" width="8.625" customWidth="1"/>
    <col min="4" max="4" width="57.5" bestFit="1" customWidth="1"/>
    <col min="5" max="5" width="26.75" bestFit="1" customWidth="1"/>
    <col min="6" max="6" width="15" bestFit="1" customWidth="1"/>
    <col min="7" max="7" width="14.875" bestFit="1" customWidth="1"/>
    <col min="8" max="8" width="14.5" bestFit="1" customWidth="1"/>
    <col min="9" max="9" width="19.25" bestFit="1" customWidth="1"/>
    <col min="10" max="10" width="18.5" bestFit="1" customWidth="1"/>
    <col min="11" max="11" width="14.25" bestFit="1" customWidth="1"/>
    <col min="12" max="12" width="75.375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184</v>
      </c>
    </row>
    <row r="6" spans="2:12">
      <c r="B6" s="18" t="s">
        <v>218</v>
      </c>
      <c r="C6" s="10" t="s">
        <v>215</v>
      </c>
      <c r="D6" s="19">
        <v>4</v>
      </c>
    </row>
    <row r="7" spans="2:12">
      <c r="B7" s="18" t="s">
        <v>219</v>
      </c>
      <c r="C7" s="10" t="s">
        <v>215</v>
      </c>
      <c r="D7" s="19">
        <v>180</v>
      </c>
    </row>
    <row r="8" spans="2:12">
      <c r="B8" s="18" t="s">
        <v>220</v>
      </c>
      <c r="C8" s="10" t="s">
        <v>215</v>
      </c>
      <c r="D8" s="19">
        <v>0</v>
      </c>
    </row>
    <row r="9" spans="2:12">
      <c r="B9" s="18" t="s">
        <v>221</v>
      </c>
      <c r="C9" s="10" t="s">
        <v>215</v>
      </c>
      <c r="D9" s="19">
        <v>0</v>
      </c>
    </row>
    <row r="10" spans="2:12">
      <c r="B10" s="18" t="s">
        <v>222</v>
      </c>
      <c r="C10" s="10" t="s">
        <v>215</v>
      </c>
      <c r="D10" s="19">
        <v>0</v>
      </c>
    </row>
    <row r="11" spans="2:12">
      <c r="B11" s="18" t="s">
        <v>223</v>
      </c>
      <c r="C11" s="10" t="s">
        <v>215</v>
      </c>
      <c r="D11" s="20">
        <v>2.1700000000000001E-2</v>
      </c>
    </row>
    <row r="12" spans="2:12" ht="16.5" thickBot="1">
      <c r="B12" s="21" t="s">
        <v>224</v>
      </c>
      <c r="C12" s="22" t="s">
        <v>215</v>
      </c>
      <c r="D12" s="23" t="s">
        <v>6909</v>
      </c>
    </row>
    <row r="15" spans="2:12" s="37" customFormat="1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1" t="s">
        <v>6910</v>
      </c>
      <c r="C16" s="1" t="s">
        <v>216</v>
      </c>
      <c r="D16" s="12">
        <v>42906</v>
      </c>
      <c r="E16" s="1">
        <v>8</v>
      </c>
      <c r="F16" s="1">
        <v>3</v>
      </c>
      <c r="G16" s="1">
        <v>5</v>
      </c>
      <c r="H16" s="1">
        <v>0</v>
      </c>
      <c r="I16" s="1">
        <v>0</v>
      </c>
      <c r="J16" s="1">
        <v>0</v>
      </c>
      <c r="K16" s="13">
        <v>0.375</v>
      </c>
      <c r="L16" s="1" t="s">
        <v>6911</v>
      </c>
    </row>
    <row r="17" spans="2:12">
      <c r="B17" s="1" t="s">
        <v>6912</v>
      </c>
      <c r="C17" s="1" t="s">
        <v>216</v>
      </c>
      <c r="D17" s="12">
        <v>42906</v>
      </c>
      <c r="E17" s="1">
        <v>8</v>
      </c>
      <c r="F17" s="1">
        <v>1</v>
      </c>
      <c r="G17" s="1">
        <v>7</v>
      </c>
      <c r="H17" s="1">
        <v>0</v>
      </c>
      <c r="I17" s="1">
        <v>0</v>
      </c>
      <c r="J17" s="1">
        <v>0</v>
      </c>
      <c r="K17" s="13">
        <v>0.125</v>
      </c>
      <c r="L17" s="1" t="s">
        <v>6913</v>
      </c>
    </row>
    <row r="18" spans="2:12">
      <c r="B18" s="1" t="s">
        <v>6914</v>
      </c>
      <c r="C18" s="1" t="s">
        <v>240</v>
      </c>
      <c r="D18" s="1"/>
      <c r="E18" s="1">
        <v>8</v>
      </c>
      <c r="F18" s="1">
        <v>0</v>
      </c>
      <c r="G18" s="1">
        <v>8</v>
      </c>
      <c r="H18" s="1">
        <v>0</v>
      </c>
      <c r="I18" s="1">
        <v>0</v>
      </c>
      <c r="J18" s="1">
        <v>0</v>
      </c>
      <c r="K18" s="13">
        <v>0</v>
      </c>
      <c r="L18" s="1" t="s">
        <v>6915</v>
      </c>
    </row>
    <row r="19" spans="2:12">
      <c r="B19" s="1" t="s">
        <v>6916</v>
      </c>
      <c r="C19" s="1" t="s">
        <v>240</v>
      </c>
      <c r="D19" s="1"/>
      <c r="E19" s="1">
        <v>8</v>
      </c>
      <c r="F19" s="1">
        <v>0</v>
      </c>
      <c r="G19" s="1">
        <v>8</v>
      </c>
      <c r="H19" s="1">
        <v>0</v>
      </c>
      <c r="I19" s="1">
        <v>0</v>
      </c>
      <c r="J19" s="1">
        <v>0</v>
      </c>
      <c r="K19" s="13">
        <v>0</v>
      </c>
      <c r="L19" s="1" t="s">
        <v>6917</v>
      </c>
    </row>
    <row r="20" spans="2:12">
      <c r="B20" s="1" t="s">
        <v>6918</v>
      </c>
      <c r="C20" s="1" t="s">
        <v>240</v>
      </c>
      <c r="D20" s="1"/>
      <c r="E20" s="1">
        <v>8</v>
      </c>
      <c r="F20" s="1">
        <v>0</v>
      </c>
      <c r="G20" s="1">
        <v>8</v>
      </c>
      <c r="H20" s="1">
        <v>0</v>
      </c>
      <c r="I20" s="1">
        <v>0</v>
      </c>
      <c r="J20" s="1">
        <v>0</v>
      </c>
      <c r="K20" s="13">
        <v>0</v>
      </c>
      <c r="L20" s="1" t="s">
        <v>6919</v>
      </c>
    </row>
    <row r="21" spans="2:12">
      <c r="B21" s="1" t="s">
        <v>6920</v>
      </c>
      <c r="C21" s="1" t="s">
        <v>240</v>
      </c>
      <c r="D21" s="1"/>
      <c r="E21" s="1">
        <v>8</v>
      </c>
      <c r="F21" s="1">
        <v>0</v>
      </c>
      <c r="G21" s="1">
        <v>8</v>
      </c>
      <c r="H21" s="1">
        <v>0</v>
      </c>
      <c r="I21" s="1">
        <v>0</v>
      </c>
      <c r="J21" s="1">
        <v>0</v>
      </c>
      <c r="K21" s="13">
        <v>0</v>
      </c>
      <c r="L21" s="1" t="s">
        <v>6921</v>
      </c>
    </row>
    <row r="22" spans="2:12">
      <c r="B22" s="1" t="s">
        <v>6922</v>
      </c>
      <c r="C22" s="1" t="s">
        <v>240</v>
      </c>
      <c r="D22" s="1"/>
      <c r="E22" s="1">
        <v>8</v>
      </c>
      <c r="F22" s="1">
        <v>0</v>
      </c>
      <c r="G22" s="1">
        <v>8</v>
      </c>
      <c r="H22" s="1">
        <v>0</v>
      </c>
      <c r="I22" s="1">
        <v>0</v>
      </c>
      <c r="J22" s="1">
        <v>0</v>
      </c>
      <c r="K22" s="13">
        <v>0</v>
      </c>
      <c r="L22" s="1" t="s">
        <v>6909</v>
      </c>
    </row>
    <row r="23" spans="2:12">
      <c r="B23" s="1" t="s">
        <v>6923</v>
      </c>
      <c r="C23" s="1" t="s">
        <v>240</v>
      </c>
      <c r="D23" s="1"/>
      <c r="E23" s="1">
        <v>8</v>
      </c>
      <c r="F23" s="1">
        <v>0</v>
      </c>
      <c r="G23" s="1">
        <v>8</v>
      </c>
      <c r="H23" s="1">
        <v>0</v>
      </c>
      <c r="I23" s="1">
        <v>0</v>
      </c>
      <c r="J23" s="1">
        <v>0</v>
      </c>
      <c r="K23" s="13">
        <v>0</v>
      </c>
      <c r="L23" s="1" t="s">
        <v>6924</v>
      </c>
    </row>
    <row r="24" spans="2:12">
      <c r="B24" s="1" t="s">
        <v>6925</v>
      </c>
      <c r="C24" s="1" t="s">
        <v>240</v>
      </c>
      <c r="D24" s="1"/>
      <c r="E24" s="1">
        <v>8</v>
      </c>
      <c r="F24" s="1">
        <v>0</v>
      </c>
      <c r="G24" s="1">
        <v>8</v>
      </c>
      <c r="H24" s="1">
        <v>0</v>
      </c>
      <c r="I24" s="1">
        <v>0</v>
      </c>
      <c r="J24" s="1">
        <v>0</v>
      </c>
      <c r="K24" s="13">
        <v>0</v>
      </c>
      <c r="L24" s="1" t="s">
        <v>6926</v>
      </c>
    </row>
    <row r="25" spans="2:12">
      <c r="B25" s="1" t="s">
        <v>6927</v>
      </c>
      <c r="C25" s="1" t="s">
        <v>240</v>
      </c>
      <c r="D25" s="1"/>
      <c r="E25" s="1">
        <v>8</v>
      </c>
      <c r="F25" s="1">
        <v>0</v>
      </c>
      <c r="G25" s="1">
        <v>8</v>
      </c>
      <c r="H25" s="1">
        <v>0</v>
      </c>
      <c r="I25" s="1">
        <v>0</v>
      </c>
      <c r="J25" s="1">
        <v>0</v>
      </c>
      <c r="K25" s="13">
        <v>0</v>
      </c>
      <c r="L25" s="1" t="s">
        <v>6928</v>
      </c>
    </row>
    <row r="26" spans="2:12">
      <c r="B26" s="1" t="s">
        <v>6929</v>
      </c>
      <c r="C26" s="1" t="s">
        <v>240</v>
      </c>
      <c r="D26" s="1"/>
      <c r="E26" s="1">
        <v>8</v>
      </c>
      <c r="F26" s="1">
        <v>0</v>
      </c>
      <c r="G26" s="1">
        <v>8</v>
      </c>
      <c r="H26" s="1">
        <v>0</v>
      </c>
      <c r="I26" s="1">
        <v>0</v>
      </c>
      <c r="J26" s="1">
        <v>0</v>
      </c>
      <c r="K26" s="13">
        <v>0</v>
      </c>
      <c r="L26" s="1" t="s">
        <v>6930</v>
      </c>
    </row>
    <row r="27" spans="2:12">
      <c r="B27" s="1" t="s">
        <v>6931</v>
      </c>
      <c r="C27" s="1" t="s">
        <v>240</v>
      </c>
      <c r="D27" s="1"/>
      <c r="E27" s="1">
        <v>8</v>
      </c>
      <c r="F27" s="1">
        <v>0</v>
      </c>
      <c r="G27" s="1">
        <v>8</v>
      </c>
      <c r="H27" s="1">
        <v>0</v>
      </c>
      <c r="I27" s="1">
        <v>0</v>
      </c>
      <c r="J27" s="1">
        <v>0</v>
      </c>
      <c r="K27" s="13">
        <v>0</v>
      </c>
      <c r="L27" s="1" t="s">
        <v>6932</v>
      </c>
    </row>
    <row r="28" spans="2:12">
      <c r="B28" s="1" t="s">
        <v>6933</v>
      </c>
      <c r="C28" s="1" t="s">
        <v>240</v>
      </c>
      <c r="D28" s="1"/>
      <c r="E28" s="1">
        <v>8</v>
      </c>
      <c r="F28" s="1">
        <v>0</v>
      </c>
      <c r="G28" s="1">
        <v>8</v>
      </c>
      <c r="H28" s="1">
        <v>0</v>
      </c>
      <c r="I28" s="1">
        <v>0</v>
      </c>
      <c r="J28" s="1">
        <v>0</v>
      </c>
      <c r="K28" s="13">
        <v>0</v>
      </c>
      <c r="L28" s="1" t="s">
        <v>6934</v>
      </c>
    </row>
    <row r="29" spans="2:12">
      <c r="B29" s="1" t="s">
        <v>6935</v>
      </c>
      <c r="C29" s="1" t="s">
        <v>240</v>
      </c>
      <c r="D29" s="1"/>
      <c r="E29" s="1">
        <v>8</v>
      </c>
      <c r="F29" s="1">
        <v>0</v>
      </c>
      <c r="G29" s="1">
        <v>8</v>
      </c>
      <c r="H29" s="1">
        <v>0</v>
      </c>
      <c r="I29" s="1">
        <v>0</v>
      </c>
      <c r="J29" s="1">
        <v>0</v>
      </c>
      <c r="K29" s="13">
        <v>0</v>
      </c>
      <c r="L29" s="1" t="s">
        <v>6936</v>
      </c>
    </row>
    <row r="30" spans="2:12">
      <c r="B30" s="1" t="s">
        <v>6937</v>
      </c>
      <c r="C30" s="1" t="s">
        <v>240</v>
      </c>
      <c r="D30" s="1"/>
      <c r="E30" s="1">
        <v>8</v>
      </c>
      <c r="F30" s="1">
        <v>0</v>
      </c>
      <c r="G30" s="1">
        <v>8</v>
      </c>
      <c r="H30" s="1">
        <v>0</v>
      </c>
      <c r="I30" s="1">
        <v>0</v>
      </c>
      <c r="J30" s="1">
        <v>0</v>
      </c>
      <c r="K30" s="13">
        <v>0</v>
      </c>
      <c r="L30" s="1" t="s">
        <v>6938</v>
      </c>
    </row>
    <row r="31" spans="2:12">
      <c r="B31" s="1" t="s">
        <v>6939</v>
      </c>
      <c r="C31" s="1" t="s">
        <v>240</v>
      </c>
      <c r="D31" s="1"/>
      <c r="E31" s="1">
        <v>8</v>
      </c>
      <c r="F31" s="1">
        <v>0</v>
      </c>
      <c r="G31" s="1">
        <v>8</v>
      </c>
      <c r="H31" s="1">
        <v>0</v>
      </c>
      <c r="I31" s="1">
        <v>0</v>
      </c>
      <c r="J31" s="1">
        <v>0</v>
      </c>
      <c r="K31" s="13">
        <v>0</v>
      </c>
      <c r="L31" s="1" t="s">
        <v>6940</v>
      </c>
    </row>
    <row r="32" spans="2:12">
      <c r="B32" s="1" t="s">
        <v>6941</v>
      </c>
      <c r="C32" s="1" t="s">
        <v>240</v>
      </c>
      <c r="D32" s="1"/>
      <c r="E32" s="1">
        <v>8</v>
      </c>
      <c r="F32" s="1">
        <v>0</v>
      </c>
      <c r="G32" s="1">
        <v>8</v>
      </c>
      <c r="H32" s="1">
        <v>0</v>
      </c>
      <c r="I32" s="1">
        <v>0</v>
      </c>
      <c r="J32" s="1">
        <v>0</v>
      </c>
      <c r="K32" s="13">
        <v>0</v>
      </c>
      <c r="L32" s="1" t="s">
        <v>6942</v>
      </c>
    </row>
    <row r="33" spans="2:12">
      <c r="B33" s="1" t="s">
        <v>6943</v>
      </c>
      <c r="C33" s="1" t="s">
        <v>240</v>
      </c>
      <c r="D33" s="1"/>
      <c r="E33" s="1">
        <v>8</v>
      </c>
      <c r="F33" s="1">
        <v>0</v>
      </c>
      <c r="G33" s="1">
        <v>8</v>
      </c>
      <c r="H33" s="1">
        <v>0</v>
      </c>
      <c r="I33" s="1">
        <v>0</v>
      </c>
      <c r="J33" s="1">
        <v>0</v>
      </c>
      <c r="K33" s="13">
        <v>0</v>
      </c>
      <c r="L33" s="1" t="s">
        <v>6944</v>
      </c>
    </row>
    <row r="34" spans="2:12">
      <c r="B34" s="1" t="s">
        <v>6945</v>
      </c>
      <c r="C34" s="1" t="s">
        <v>240</v>
      </c>
      <c r="D34" s="1"/>
      <c r="E34" s="1">
        <v>8</v>
      </c>
      <c r="F34" s="1">
        <v>0</v>
      </c>
      <c r="G34" s="1">
        <v>8</v>
      </c>
      <c r="H34" s="1">
        <v>0</v>
      </c>
      <c r="I34" s="1">
        <v>0</v>
      </c>
      <c r="J34" s="1">
        <v>0</v>
      </c>
      <c r="K34" s="13">
        <v>0</v>
      </c>
      <c r="L34" s="1" t="s">
        <v>6946</v>
      </c>
    </row>
    <row r="35" spans="2:12">
      <c r="B35" s="1" t="s">
        <v>6947</v>
      </c>
      <c r="C35" s="1" t="s">
        <v>240</v>
      </c>
      <c r="D35" s="1"/>
      <c r="E35" s="1">
        <v>8</v>
      </c>
      <c r="F35" s="1">
        <v>0</v>
      </c>
      <c r="G35" s="1">
        <v>8</v>
      </c>
      <c r="H35" s="1">
        <v>0</v>
      </c>
      <c r="I35" s="1">
        <v>0</v>
      </c>
      <c r="J35" s="1">
        <v>0</v>
      </c>
      <c r="K35" s="13">
        <v>0</v>
      </c>
      <c r="L35" s="1" t="s">
        <v>6948</v>
      </c>
    </row>
    <row r="36" spans="2:12">
      <c r="B36" s="1" t="s">
        <v>6949</v>
      </c>
      <c r="C36" s="1" t="s">
        <v>240</v>
      </c>
      <c r="D36" s="1"/>
      <c r="E36" s="1">
        <v>8</v>
      </c>
      <c r="F36" s="1">
        <v>0</v>
      </c>
      <c r="G36" s="1">
        <v>8</v>
      </c>
      <c r="H36" s="1">
        <v>0</v>
      </c>
      <c r="I36" s="1">
        <v>0</v>
      </c>
      <c r="J36" s="1">
        <v>0</v>
      </c>
      <c r="K36" s="13">
        <v>0</v>
      </c>
      <c r="L36" s="1" t="s">
        <v>6950</v>
      </c>
    </row>
    <row r="37" spans="2:12">
      <c r="B37" s="1" t="s">
        <v>6951</v>
      </c>
      <c r="C37" s="1" t="s">
        <v>240</v>
      </c>
      <c r="D37" s="1"/>
      <c r="E37" s="1">
        <v>8</v>
      </c>
      <c r="F37" s="1">
        <v>0</v>
      </c>
      <c r="G37" s="1">
        <v>8</v>
      </c>
      <c r="H37" s="1">
        <v>0</v>
      </c>
      <c r="I37" s="1">
        <v>0</v>
      </c>
      <c r="J37" s="1">
        <v>0</v>
      </c>
      <c r="K37" s="13">
        <v>0</v>
      </c>
      <c r="L37" s="1" t="s">
        <v>6952</v>
      </c>
    </row>
    <row r="38" spans="2:12">
      <c r="B38" s="1" t="s">
        <v>6953</v>
      </c>
      <c r="C38" s="1" t="s">
        <v>240</v>
      </c>
      <c r="D38" s="1"/>
      <c r="E38" s="1">
        <v>8</v>
      </c>
      <c r="F38" s="1">
        <v>0</v>
      </c>
      <c r="G38" s="1">
        <v>8</v>
      </c>
      <c r="H38" s="1">
        <v>0</v>
      </c>
      <c r="I38" s="1">
        <v>0</v>
      </c>
      <c r="J38" s="1">
        <v>0</v>
      </c>
      <c r="K38" s="13">
        <v>0</v>
      </c>
      <c r="L38" s="1" t="s">
        <v>6954</v>
      </c>
    </row>
  </sheetData>
  <mergeCells count="1">
    <mergeCell ref="D1:D2"/>
  </mergeCells>
  <conditionalFormatting sqref="C1:C1048576">
    <cfRule type="cellIs" dxfId="91" priority="2" operator="equal">
      <formula>"planned"</formula>
    </cfRule>
    <cfRule type="cellIs" dxfId="90" priority="1" operator="equal">
      <formula>"in service"</formula>
    </cfRule>
  </conditionalFormatting>
  <pageMargins left="0.7" right="0.7" top="0.75" bottom="0.75" header="0.3" footer="0.3"/>
  <drawing r:id="rId1"/>
</worksheet>
</file>

<file path=xl/worksheets/sheet97.xml><?xml version="1.0" encoding="utf-8"?>
<worksheet xmlns="http://schemas.openxmlformats.org/spreadsheetml/2006/main" xmlns:r="http://schemas.openxmlformats.org/officeDocument/2006/relationships">
  <dimension ref="B1:L60"/>
  <sheetViews>
    <sheetView topLeftCell="B1" workbookViewId="0">
      <selection activeCell="F6" sqref="F6"/>
    </sheetView>
  </sheetViews>
  <sheetFormatPr defaultRowHeight="15.75"/>
  <cols>
    <col min="2" max="2" width="26.25" bestFit="1" customWidth="1"/>
    <col min="3" max="3" width="8.625" customWidth="1"/>
    <col min="4" max="4" width="58.625" bestFit="1" customWidth="1"/>
    <col min="5" max="5" width="26.75" bestFit="1" customWidth="1"/>
    <col min="6" max="6" width="15" bestFit="1" customWidth="1"/>
    <col min="7" max="7" width="14.875" bestFit="1" customWidth="1"/>
    <col min="8" max="8" width="14.5" bestFit="1" customWidth="1"/>
    <col min="9" max="9" width="19.25" bestFit="1" customWidth="1"/>
    <col min="10" max="10" width="18.5" bestFit="1" customWidth="1"/>
    <col min="11" max="11" width="14.25" bestFit="1" customWidth="1"/>
    <col min="12" max="12" width="81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360</v>
      </c>
    </row>
    <row r="6" spans="2:12">
      <c r="B6" s="18" t="s">
        <v>218</v>
      </c>
      <c r="C6" s="10" t="s">
        <v>215</v>
      </c>
      <c r="D6" s="19">
        <v>4</v>
      </c>
    </row>
    <row r="7" spans="2:12">
      <c r="B7" s="18" t="s">
        <v>219</v>
      </c>
      <c r="C7" s="10" t="s">
        <v>215</v>
      </c>
      <c r="D7" s="19">
        <v>356</v>
      </c>
    </row>
    <row r="8" spans="2:12">
      <c r="B8" s="18" t="s">
        <v>220</v>
      </c>
      <c r="C8" s="10" t="s">
        <v>215</v>
      </c>
      <c r="D8" s="19">
        <v>0</v>
      </c>
    </row>
    <row r="9" spans="2:12">
      <c r="B9" s="18" t="s">
        <v>221</v>
      </c>
      <c r="C9" s="10" t="s">
        <v>215</v>
      </c>
      <c r="D9" s="19">
        <v>0</v>
      </c>
    </row>
    <row r="10" spans="2:12">
      <c r="B10" s="18" t="s">
        <v>222</v>
      </c>
      <c r="C10" s="10" t="s">
        <v>215</v>
      </c>
      <c r="D10" s="19">
        <v>0</v>
      </c>
    </row>
    <row r="11" spans="2:12">
      <c r="B11" s="18" t="s">
        <v>223</v>
      </c>
      <c r="C11" s="10" t="s">
        <v>215</v>
      </c>
      <c r="D11" s="20">
        <v>1.11E-2</v>
      </c>
    </row>
    <row r="12" spans="2:12" ht="16.5" thickBot="1">
      <c r="B12" s="21" t="s">
        <v>224</v>
      </c>
      <c r="C12" s="22" t="s">
        <v>215</v>
      </c>
      <c r="D12" s="23" t="s">
        <v>6955</v>
      </c>
    </row>
    <row r="15" spans="2:12" s="37" customFormat="1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1" t="s">
        <v>6956</v>
      </c>
      <c r="C16" s="1" t="s">
        <v>216</v>
      </c>
      <c r="D16" s="12">
        <v>42710</v>
      </c>
      <c r="E16" s="1">
        <v>8</v>
      </c>
      <c r="F16" s="1">
        <v>1</v>
      </c>
      <c r="G16" s="1">
        <v>7</v>
      </c>
      <c r="H16" s="1">
        <v>0</v>
      </c>
      <c r="I16" s="1">
        <v>0</v>
      </c>
      <c r="J16" s="1">
        <v>0</v>
      </c>
      <c r="K16" s="13">
        <v>0.125</v>
      </c>
      <c r="L16" s="1" t="s">
        <v>6957</v>
      </c>
    </row>
    <row r="17" spans="2:12">
      <c r="B17" s="1" t="s">
        <v>6958</v>
      </c>
      <c r="C17" s="1" t="s">
        <v>216</v>
      </c>
      <c r="D17" s="12">
        <v>42710</v>
      </c>
      <c r="E17" s="1">
        <v>8</v>
      </c>
      <c r="F17" s="1">
        <v>0</v>
      </c>
      <c r="G17" s="1">
        <v>8</v>
      </c>
      <c r="H17" s="1">
        <v>0</v>
      </c>
      <c r="I17" s="1">
        <v>0</v>
      </c>
      <c r="J17" s="1">
        <v>0</v>
      </c>
      <c r="K17" s="13">
        <v>0</v>
      </c>
      <c r="L17" s="1" t="s">
        <v>6957</v>
      </c>
    </row>
    <row r="18" spans="2:12">
      <c r="B18" s="1" t="s">
        <v>6959</v>
      </c>
      <c r="C18" s="1" t="s">
        <v>216</v>
      </c>
      <c r="D18" s="12">
        <v>42710</v>
      </c>
      <c r="E18" s="1">
        <v>8</v>
      </c>
      <c r="F18" s="1">
        <v>0</v>
      </c>
      <c r="G18" s="1">
        <v>8</v>
      </c>
      <c r="H18" s="1">
        <v>0</v>
      </c>
      <c r="I18" s="1">
        <v>0</v>
      </c>
      <c r="J18" s="1">
        <v>0</v>
      </c>
      <c r="K18" s="13">
        <v>0</v>
      </c>
      <c r="L18" s="1" t="s">
        <v>6957</v>
      </c>
    </row>
    <row r="19" spans="2:12">
      <c r="B19" s="1" t="s">
        <v>6960</v>
      </c>
      <c r="C19" s="1" t="s">
        <v>216</v>
      </c>
      <c r="D19" s="12">
        <v>42710</v>
      </c>
      <c r="E19" s="1">
        <v>8</v>
      </c>
      <c r="F19" s="1">
        <v>0</v>
      </c>
      <c r="G19" s="1">
        <v>8</v>
      </c>
      <c r="H19" s="1">
        <v>0</v>
      </c>
      <c r="I19" s="1">
        <v>0</v>
      </c>
      <c r="J19" s="1">
        <v>0</v>
      </c>
      <c r="K19" s="13">
        <v>0</v>
      </c>
      <c r="L19" s="1" t="s">
        <v>6957</v>
      </c>
    </row>
    <row r="20" spans="2:12">
      <c r="B20" s="1" t="s">
        <v>6961</v>
      </c>
      <c r="C20" s="1" t="s">
        <v>240</v>
      </c>
      <c r="D20" s="12">
        <v>42710</v>
      </c>
      <c r="E20" s="1">
        <v>8</v>
      </c>
      <c r="F20" s="1">
        <v>0</v>
      </c>
      <c r="G20" s="1">
        <v>8</v>
      </c>
      <c r="H20" s="1">
        <v>0</v>
      </c>
      <c r="I20" s="1">
        <v>0</v>
      </c>
      <c r="J20" s="1">
        <v>0</v>
      </c>
      <c r="K20" s="13">
        <v>0</v>
      </c>
      <c r="L20" s="1" t="s">
        <v>6962</v>
      </c>
    </row>
    <row r="21" spans="2:12">
      <c r="B21" s="1" t="s">
        <v>6963</v>
      </c>
      <c r="C21" s="1" t="s">
        <v>240</v>
      </c>
      <c r="D21" s="12">
        <v>42710</v>
      </c>
      <c r="E21" s="1">
        <v>8</v>
      </c>
      <c r="F21" s="1">
        <v>0</v>
      </c>
      <c r="G21" s="1">
        <v>8</v>
      </c>
      <c r="H21" s="1">
        <v>0</v>
      </c>
      <c r="I21" s="1">
        <v>0</v>
      </c>
      <c r="J21" s="1">
        <v>0</v>
      </c>
      <c r="K21" s="13">
        <v>0</v>
      </c>
      <c r="L21" s="1" t="s">
        <v>6964</v>
      </c>
    </row>
    <row r="22" spans="2:12">
      <c r="B22" s="1" t="s">
        <v>6965</v>
      </c>
      <c r="C22" s="1" t="s">
        <v>240</v>
      </c>
      <c r="D22" s="12">
        <v>42710</v>
      </c>
      <c r="E22" s="1">
        <v>8</v>
      </c>
      <c r="F22" s="1">
        <v>0</v>
      </c>
      <c r="G22" s="1">
        <v>8</v>
      </c>
      <c r="H22" s="1">
        <v>0</v>
      </c>
      <c r="I22" s="1">
        <v>0</v>
      </c>
      <c r="J22" s="1">
        <v>0</v>
      </c>
      <c r="K22" s="13">
        <v>0</v>
      </c>
      <c r="L22" s="1" t="s">
        <v>6966</v>
      </c>
    </row>
    <row r="23" spans="2:12">
      <c r="B23" s="1" t="s">
        <v>6967</v>
      </c>
      <c r="C23" s="1" t="s">
        <v>240</v>
      </c>
      <c r="D23" s="12">
        <v>42710</v>
      </c>
      <c r="E23" s="1">
        <v>8</v>
      </c>
      <c r="F23" s="1">
        <v>0</v>
      </c>
      <c r="G23" s="1">
        <v>8</v>
      </c>
      <c r="H23" s="1">
        <v>0</v>
      </c>
      <c r="I23" s="1">
        <v>0</v>
      </c>
      <c r="J23" s="1">
        <v>0</v>
      </c>
      <c r="K23" s="13">
        <v>0</v>
      </c>
      <c r="L23" s="1" t="s">
        <v>6968</v>
      </c>
    </row>
    <row r="24" spans="2:12">
      <c r="B24" s="1" t="s">
        <v>6969</v>
      </c>
      <c r="C24" s="1" t="s">
        <v>240</v>
      </c>
      <c r="D24" s="12">
        <v>42710</v>
      </c>
      <c r="E24" s="1">
        <v>8</v>
      </c>
      <c r="F24" s="1">
        <v>0</v>
      </c>
      <c r="G24" s="1">
        <v>8</v>
      </c>
      <c r="H24" s="1">
        <v>0</v>
      </c>
      <c r="I24" s="1">
        <v>0</v>
      </c>
      <c r="J24" s="1">
        <v>0</v>
      </c>
      <c r="K24" s="13">
        <v>0</v>
      </c>
      <c r="L24" s="1" t="s">
        <v>6970</v>
      </c>
    </row>
    <row r="25" spans="2:12">
      <c r="B25" s="1" t="s">
        <v>6971</v>
      </c>
      <c r="C25" s="1" t="s">
        <v>240</v>
      </c>
      <c r="D25" s="12">
        <v>42710</v>
      </c>
      <c r="E25" s="1">
        <v>8</v>
      </c>
      <c r="F25" s="1">
        <v>0</v>
      </c>
      <c r="G25" s="1">
        <v>8</v>
      </c>
      <c r="H25" s="1">
        <v>0</v>
      </c>
      <c r="I25" s="1">
        <v>0</v>
      </c>
      <c r="J25" s="1">
        <v>0</v>
      </c>
      <c r="K25" s="13">
        <v>0</v>
      </c>
      <c r="L25" s="1" t="s">
        <v>6972</v>
      </c>
    </row>
    <row r="26" spans="2:12">
      <c r="B26" s="1" t="s">
        <v>6973</v>
      </c>
      <c r="C26" s="1" t="s">
        <v>240</v>
      </c>
      <c r="D26" s="12">
        <v>42710</v>
      </c>
      <c r="E26" s="1">
        <v>8</v>
      </c>
      <c r="F26" s="1">
        <v>0</v>
      </c>
      <c r="G26" s="1">
        <v>8</v>
      </c>
      <c r="H26" s="1">
        <v>0</v>
      </c>
      <c r="I26" s="1">
        <v>0</v>
      </c>
      <c r="J26" s="1">
        <v>0</v>
      </c>
      <c r="K26" s="13">
        <v>0</v>
      </c>
      <c r="L26" s="1" t="s">
        <v>6974</v>
      </c>
    </row>
    <row r="27" spans="2:12">
      <c r="B27" s="1" t="s">
        <v>6975</v>
      </c>
      <c r="C27" s="1" t="s">
        <v>240</v>
      </c>
      <c r="D27" s="12">
        <v>42710</v>
      </c>
      <c r="E27" s="1">
        <v>8</v>
      </c>
      <c r="F27" s="1">
        <v>0</v>
      </c>
      <c r="G27" s="1">
        <v>8</v>
      </c>
      <c r="H27" s="1">
        <v>0</v>
      </c>
      <c r="I27" s="1">
        <v>0</v>
      </c>
      <c r="J27" s="1">
        <v>0</v>
      </c>
      <c r="K27" s="13">
        <v>0</v>
      </c>
      <c r="L27" s="1" t="s">
        <v>6976</v>
      </c>
    </row>
    <row r="28" spans="2:12">
      <c r="B28" s="1" t="s">
        <v>6977</v>
      </c>
      <c r="C28" s="1" t="s">
        <v>240</v>
      </c>
      <c r="D28" s="12">
        <v>42710</v>
      </c>
      <c r="E28" s="1">
        <v>8</v>
      </c>
      <c r="F28" s="1">
        <v>0</v>
      </c>
      <c r="G28" s="1">
        <v>8</v>
      </c>
      <c r="H28" s="1">
        <v>0</v>
      </c>
      <c r="I28" s="1">
        <v>0</v>
      </c>
      <c r="J28" s="1">
        <v>0</v>
      </c>
      <c r="K28" s="13">
        <v>0</v>
      </c>
      <c r="L28" s="1" t="s">
        <v>6978</v>
      </c>
    </row>
    <row r="29" spans="2:12">
      <c r="B29" s="1" t="s">
        <v>6979</v>
      </c>
      <c r="C29" s="1" t="s">
        <v>216</v>
      </c>
      <c r="D29" s="12">
        <v>42989</v>
      </c>
      <c r="E29" s="1">
        <v>8</v>
      </c>
      <c r="F29" s="1">
        <v>3</v>
      </c>
      <c r="G29" s="1">
        <v>5</v>
      </c>
      <c r="H29" s="1">
        <v>0</v>
      </c>
      <c r="I29" s="1">
        <v>0</v>
      </c>
      <c r="J29" s="1">
        <v>0</v>
      </c>
      <c r="K29" s="13">
        <v>0.375</v>
      </c>
      <c r="L29" s="1" t="s">
        <v>6980</v>
      </c>
    </row>
    <row r="30" spans="2:12">
      <c r="B30" s="1" t="s">
        <v>6981</v>
      </c>
      <c r="C30" s="1" t="s">
        <v>240</v>
      </c>
      <c r="D30" s="1"/>
      <c r="E30" s="1">
        <v>8</v>
      </c>
      <c r="F30" s="1">
        <v>0</v>
      </c>
      <c r="G30" s="1">
        <v>8</v>
      </c>
      <c r="H30" s="1">
        <v>0</v>
      </c>
      <c r="I30" s="1">
        <v>0</v>
      </c>
      <c r="J30" s="1">
        <v>0</v>
      </c>
      <c r="K30" s="13">
        <v>0</v>
      </c>
      <c r="L30" s="1" t="s">
        <v>6980</v>
      </c>
    </row>
    <row r="31" spans="2:12">
      <c r="B31" s="1" t="s">
        <v>6982</v>
      </c>
      <c r="C31" s="1" t="s">
        <v>240</v>
      </c>
      <c r="D31" s="12">
        <v>42710</v>
      </c>
      <c r="E31" s="1">
        <v>8</v>
      </c>
      <c r="F31" s="1">
        <v>0</v>
      </c>
      <c r="G31" s="1">
        <v>8</v>
      </c>
      <c r="H31" s="1">
        <v>0</v>
      </c>
      <c r="I31" s="1">
        <v>0</v>
      </c>
      <c r="J31" s="1">
        <v>0</v>
      </c>
      <c r="K31" s="13">
        <v>0</v>
      </c>
      <c r="L31" s="1" t="s">
        <v>6983</v>
      </c>
    </row>
    <row r="32" spans="2:12">
      <c r="B32" s="1" t="s">
        <v>6984</v>
      </c>
      <c r="C32" s="1" t="s">
        <v>240</v>
      </c>
      <c r="D32" s="12">
        <v>42710</v>
      </c>
      <c r="E32" s="1">
        <v>8</v>
      </c>
      <c r="F32" s="1">
        <v>0</v>
      </c>
      <c r="G32" s="1">
        <v>8</v>
      </c>
      <c r="H32" s="1">
        <v>0</v>
      </c>
      <c r="I32" s="1">
        <v>0</v>
      </c>
      <c r="J32" s="1">
        <v>0</v>
      </c>
      <c r="K32" s="13">
        <v>0</v>
      </c>
      <c r="L32" s="1" t="s">
        <v>6985</v>
      </c>
    </row>
    <row r="33" spans="2:12">
      <c r="B33" s="1" t="s">
        <v>6986</v>
      </c>
      <c r="C33" s="1" t="s">
        <v>240</v>
      </c>
      <c r="D33" s="12">
        <v>42710</v>
      </c>
      <c r="E33" s="1">
        <v>8</v>
      </c>
      <c r="F33" s="1">
        <v>0</v>
      </c>
      <c r="G33" s="1">
        <v>8</v>
      </c>
      <c r="H33" s="1">
        <v>0</v>
      </c>
      <c r="I33" s="1">
        <v>0</v>
      </c>
      <c r="J33" s="1">
        <v>0</v>
      </c>
      <c r="K33" s="13">
        <v>0</v>
      </c>
      <c r="L33" s="1" t="s">
        <v>6987</v>
      </c>
    </row>
    <row r="34" spans="2:12">
      <c r="B34" s="1" t="s">
        <v>6988</v>
      </c>
      <c r="C34" s="1" t="s">
        <v>240</v>
      </c>
      <c r="D34" s="12">
        <v>42710</v>
      </c>
      <c r="E34" s="1">
        <v>8</v>
      </c>
      <c r="F34" s="1">
        <v>0</v>
      </c>
      <c r="G34" s="1">
        <v>8</v>
      </c>
      <c r="H34" s="1">
        <v>0</v>
      </c>
      <c r="I34" s="1">
        <v>0</v>
      </c>
      <c r="J34" s="1">
        <v>0</v>
      </c>
      <c r="K34" s="13">
        <v>0</v>
      </c>
      <c r="L34" s="1" t="s">
        <v>6989</v>
      </c>
    </row>
    <row r="35" spans="2:12">
      <c r="B35" s="1" t="s">
        <v>6990</v>
      </c>
      <c r="C35" s="1" t="s">
        <v>240</v>
      </c>
      <c r="D35" s="12">
        <v>42710</v>
      </c>
      <c r="E35" s="1">
        <v>8</v>
      </c>
      <c r="F35" s="1">
        <v>0</v>
      </c>
      <c r="G35" s="1">
        <v>8</v>
      </c>
      <c r="H35" s="1">
        <v>0</v>
      </c>
      <c r="I35" s="1">
        <v>0</v>
      </c>
      <c r="J35" s="1">
        <v>0</v>
      </c>
      <c r="K35" s="13">
        <v>0</v>
      </c>
      <c r="L35" s="1" t="s">
        <v>6991</v>
      </c>
    </row>
    <row r="36" spans="2:12">
      <c r="B36" s="1" t="s">
        <v>6992</v>
      </c>
      <c r="C36" s="1" t="s">
        <v>240</v>
      </c>
      <c r="D36" s="12">
        <v>42710</v>
      </c>
      <c r="E36" s="1">
        <v>8</v>
      </c>
      <c r="F36" s="1">
        <v>0</v>
      </c>
      <c r="G36" s="1">
        <v>8</v>
      </c>
      <c r="H36" s="1">
        <v>0</v>
      </c>
      <c r="I36" s="1">
        <v>0</v>
      </c>
      <c r="J36" s="1">
        <v>0</v>
      </c>
      <c r="K36" s="13">
        <v>0</v>
      </c>
      <c r="L36" s="1" t="s">
        <v>6993</v>
      </c>
    </row>
    <row r="37" spans="2:12">
      <c r="B37" s="1" t="s">
        <v>6994</v>
      </c>
      <c r="C37" s="1" t="s">
        <v>240</v>
      </c>
      <c r="D37" s="12">
        <v>42710</v>
      </c>
      <c r="E37" s="1">
        <v>8</v>
      </c>
      <c r="F37" s="1">
        <v>0</v>
      </c>
      <c r="G37" s="1">
        <v>8</v>
      </c>
      <c r="H37" s="1">
        <v>0</v>
      </c>
      <c r="I37" s="1">
        <v>0</v>
      </c>
      <c r="J37" s="1">
        <v>0</v>
      </c>
      <c r="K37" s="13">
        <v>0</v>
      </c>
      <c r="L37" s="1" t="s">
        <v>6995</v>
      </c>
    </row>
    <row r="38" spans="2:12">
      <c r="B38" s="1" t="s">
        <v>6996</v>
      </c>
      <c r="C38" s="1" t="s">
        <v>240</v>
      </c>
      <c r="D38" s="12">
        <v>42710</v>
      </c>
      <c r="E38" s="1">
        <v>8</v>
      </c>
      <c r="F38" s="1">
        <v>0</v>
      </c>
      <c r="G38" s="1">
        <v>8</v>
      </c>
      <c r="H38" s="1">
        <v>0</v>
      </c>
      <c r="I38" s="1">
        <v>0</v>
      </c>
      <c r="J38" s="1">
        <v>0</v>
      </c>
      <c r="K38" s="13">
        <v>0</v>
      </c>
      <c r="L38" s="1" t="s">
        <v>6997</v>
      </c>
    </row>
    <row r="39" spans="2:12">
      <c r="B39" s="1" t="s">
        <v>6998</v>
      </c>
      <c r="C39" s="1" t="s">
        <v>240</v>
      </c>
      <c r="D39" s="12">
        <v>42710</v>
      </c>
      <c r="E39" s="1">
        <v>8</v>
      </c>
      <c r="F39" s="1">
        <v>0</v>
      </c>
      <c r="G39" s="1">
        <v>8</v>
      </c>
      <c r="H39" s="1">
        <v>0</v>
      </c>
      <c r="I39" s="1">
        <v>0</v>
      </c>
      <c r="J39" s="1">
        <v>0</v>
      </c>
      <c r="K39" s="13">
        <v>0</v>
      </c>
      <c r="L39" s="1" t="s">
        <v>6999</v>
      </c>
    </row>
    <row r="40" spans="2:12">
      <c r="B40" s="1" t="s">
        <v>7000</v>
      </c>
      <c r="C40" s="1" t="s">
        <v>240</v>
      </c>
      <c r="D40" s="12">
        <v>42710</v>
      </c>
      <c r="E40" s="1">
        <v>8</v>
      </c>
      <c r="F40" s="1">
        <v>0</v>
      </c>
      <c r="G40" s="1">
        <v>8</v>
      </c>
      <c r="H40" s="1">
        <v>0</v>
      </c>
      <c r="I40" s="1">
        <v>0</v>
      </c>
      <c r="J40" s="1">
        <v>0</v>
      </c>
      <c r="K40" s="13">
        <v>0</v>
      </c>
      <c r="L40" s="1" t="s">
        <v>7001</v>
      </c>
    </row>
    <row r="41" spans="2:12">
      <c r="B41" s="1" t="s">
        <v>7002</v>
      </c>
      <c r="C41" s="1" t="s">
        <v>240</v>
      </c>
      <c r="D41" s="12">
        <v>42710</v>
      </c>
      <c r="E41" s="1">
        <v>8</v>
      </c>
      <c r="F41" s="1">
        <v>0</v>
      </c>
      <c r="G41" s="1">
        <v>8</v>
      </c>
      <c r="H41" s="1">
        <v>0</v>
      </c>
      <c r="I41" s="1">
        <v>0</v>
      </c>
      <c r="J41" s="1">
        <v>0</v>
      </c>
      <c r="K41" s="13">
        <v>0</v>
      </c>
      <c r="L41" s="1" t="s">
        <v>7003</v>
      </c>
    </row>
    <row r="42" spans="2:12">
      <c r="B42" s="1" t="s">
        <v>7004</v>
      </c>
      <c r="C42" s="1" t="s">
        <v>240</v>
      </c>
      <c r="D42" s="12">
        <v>42710</v>
      </c>
      <c r="E42" s="1">
        <v>8</v>
      </c>
      <c r="F42" s="1">
        <v>0</v>
      </c>
      <c r="G42" s="1">
        <v>8</v>
      </c>
      <c r="H42" s="1">
        <v>0</v>
      </c>
      <c r="I42" s="1">
        <v>0</v>
      </c>
      <c r="J42" s="1">
        <v>0</v>
      </c>
      <c r="K42" s="13">
        <v>0</v>
      </c>
      <c r="L42" s="1" t="s">
        <v>7005</v>
      </c>
    </row>
    <row r="43" spans="2:12">
      <c r="B43" s="1" t="s">
        <v>7006</v>
      </c>
      <c r="C43" s="1" t="s">
        <v>240</v>
      </c>
      <c r="D43" s="12">
        <v>42710</v>
      </c>
      <c r="E43" s="1">
        <v>8</v>
      </c>
      <c r="F43" s="1">
        <v>0</v>
      </c>
      <c r="G43" s="1">
        <v>8</v>
      </c>
      <c r="H43" s="1">
        <v>0</v>
      </c>
      <c r="I43" s="1">
        <v>0</v>
      </c>
      <c r="J43" s="1">
        <v>0</v>
      </c>
      <c r="K43" s="13">
        <v>0</v>
      </c>
      <c r="L43" s="1" t="s">
        <v>7007</v>
      </c>
    </row>
    <row r="44" spans="2:12">
      <c r="B44" s="1" t="s">
        <v>7008</v>
      </c>
      <c r="C44" s="1" t="s">
        <v>240</v>
      </c>
      <c r="D44" s="12">
        <v>42710</v>
      </c>
      <c r="E44" s="1">
        <v>8</v>
      </c>
      <c r="F44" s="1">
        <v>0</v>
      </c>
      <c r="G44" s="1">
        <v>8</v>
      </c>
      <c r="H44" s="1">
        <v>0</v>
      </c>
      <c r="I44" s="1">
        <v>0</v>
      </c>
      <c r="J44" s="1">
        <v>0</v>
      </c>
      <c r="K44" s="13">
        <v>0</v>
      </c>
      <c r="L44" s="1" t="s">
        <v>7009</v>
      </c>
    </row>
    <row r="45" spans="2:12">
      <c r="B45" s="1" t="s">
        <v>7010</v>
      </c>
      <c r="C45" s="1" t="s">
        <v>240</v>
      </c>
      <c r="D45" s="12">
        <v>42710</v>
      </c>
      <c r="E45" s="1">
        <v>8</v>
      </c>
      <c r="F45" s="1">
        <v>0</v>
      </c>
      <c r="G45" s="1">
        <v>8</v>
      </c>
      <c r="H45" s="1">
        <v>0</v>
      </c>
      <c r="I45" s="1">
        <v>0</v>
      </c>
      <c r="J45" s="1">
        <v>0</v>
      </c>
      <c r="K45" s="13">
        <v>0</v>
      </c>
      <c r="L45" s="1" t="s">
        <v>7011</v>
      </c>
    </row>
    <row r="46" spans="2:12">
      <c r="B46" s="1" t="s">
        <v>7012</v>
      </c>
      <c r="C46" s="1" t="s">
        <v>240</v>
      </c>
      <c r="D46" s="12">
        <v>42710</v>
      </c>
      <c r="E46" s="1">
        <v>8</v>
      </c>
      <c r="F46" s="1">
        <v>0</v>
      </c>
      <c r="G46" s="1">
        <v>8</v>
      </c>
      <c r="H46" s="1">
        <v>0</v>
      </c>
      <c r="I46" s="1">
        <v>0</v>
      </c>
      <c r="J46" s="1">
        <v>0</v>
      </c>
      <c r="K46" s="13">
        <v>0</v>
      </c>
      <c r="L46" s="1" t="s">
        <v>7013</v>
      </c>
    </row>
    <row r="47" spans="2:12">
      <c r="B47" s="1" t="s">
        <v>7014</v>
      </c>
      <c r="C47" s="1" t="s">
        <v>240</v>
      </c>
      <c r="D47" s="12">
        <v>42710</v>
      </c>
      <c r="E47" s="1">
        <v>8</v>
      </c>
      <c r="F47" s="1">
        <v>0</v>
      </c>
      <c r="G47" s="1">
        <v>8</v>
      </c>
      <c r="H47" s="1">
        <v>0</v>
      </c>
      <c r="I47" s="1">
        <v>0</v>
      </c>
      <c r="J47" s="1">
        <v>0</v>
      </c>
      <c r="K47" s="13">
        <v>0</v>
      </c>
      <c r="L47" s="1" t="s">
        <v>7015</v>
      </c>
    </row>
    <row r="48" spans="2:12">
      <c r="B48" s="1" t="s">
        <v>7016</v>
      </c>
      <c r="C48" s="1" t="s">
        <v>240</v>
      </c>
      <c r="D48" s="12">
        <v>42710</v>
      </c>
      <c r="E48" s="1">
        <v>8</v>
      </c>
      <c r="F48" s="1">
        <v>0</v>
      </c>
      <c r="G48" s="1">
        <v>8</v>
      </c>
      <c r="H48" s="1">
        <v>0</v>
      </c>
      <c r="I48" s="1">
        <v>0</v>
      </c>
      <c r="J48" s="1">
        <v>0</v>
      </c>
      <c r="K48" s="13">
        <v>0</v>
      </c>
      <c r="L48" s="1" t="s">
        <v>7017</v>
      </c>
    </row>
    <row r="49" spans="2:12">
      <c r="B49" s="1" t="s">
        <v>7018</v>
      </c>
      <c r="C49" s="1" t="s">
        <v>240</v>
      </c>
      <c r="D49" s="12">
        <v>42710</v>
      </c>
      <c r="E49" s="1">
        <v>8</v>
      </c>
      <c r="F49" s="1">
        <v>0</v>
      </c>
      <c r="G49" s="1">
        <v>8</v>
      </c>
      <c r="H49" s="1">
        <v>0</v>
      </c>
      <c r="I49" s="1">
        <v>0</v>
      </c>
      <c r="J49" s="1">
        <v>0</v>
      </c>
      <c r="K49" s="13">
        <v>0</v>
      </c>
      <c r="L49" s="1" t="s">
        <v>7019</v>
      </c>
    </row>
    <row r="50" spans="2:12">
      <c r="B50" s="1" t="s">
        <v>7020</v>
      </c>
      <c r="C50" s="1" t="s">
        <v>240</v>
      </c>
      <c r="D50" s="12">
        <v>42710</v>
      </c>
      <c r="E50" s="1">
        <v>8</v>
      </c>
      <c r="F50" s="1">
        <v>0</v>
      </c>
      <c r="G50" s="1">
        <v>8</v>
      </c>
      <c r="H50" s="1">
        <v>0</v>
      </c>
      <c r="I50" s="1">
        <v>0</v>
      </c>
      <c r="J50" s="1">
        <v>0</v>
      </c>
      <c r="K50" s="13">
        <v>0</v>
      </c>
      <c r="L50" s="1" t="s">
        <v>7021</v>
      </c>
    </row>
    <row r="51" spans="2:12">
      <c r="B51" s="1" t="s">
        <v>7022</v>
      </c>
      <c r="C51" s="1" t="s">
        <v>240</v>
      </c>
      <c r="D51" s="12">
        <v>42710</v>
      </c>
      <c r="E51" s="1">
        <v>8</v>
      </c>
      <c r="F51" s="1">
        <v>0</v>
      </c>
      <c r="G51" s="1">
        <v>8</v>
      </c>
      <c r="H51" s="1">
        <v>0</v>
      </c>
      <c r="I51" s="1">
        <v>0</v>
      </c>
      <c r="J51" s="1">
        <v>0</v>
      </c>
      <c r="K51" s="13">
        <v>0</v>
      </c>
      <c r="L51" s="1" t="s">
        <v>7023</v>
      </c>
    </row>
    <row r="52" spans="2:12">
      <c r="B52" s="1" t="s">
        <v>7024</v>
      </c>
      <c r="C52" s="1" t="s">
        <v>240</v>
      </c>
      <c r="D52" s="12">
        <v>42710</v>
      </c>
      <c r="E52" s="1">
        <v>8</v>
      </c>
      <c r="F52" s="1">
        <v>0</v>
      </c>
      <c r="G52" s="1">
        <v>8</v>
      </c>
      <c r="H52" s="1">
        <v>0</v>
      </c>
      <c r="I52" s="1">
        <v>0</v>
      </c>
      <c r="J52" s="1">
        <v>0</v>
      </c>
      <c r="K52" s="13">
        <v>0</v>
      </c>
      <c r="L52" s="1" t="s">
        <v>7025</v>
      </c>
    </row>
    <row r="53" spans="2:12">
      <c r="B53" s="1" t="s">
        <v>7026</v>
      </c>
      <c r="C53" s="1" t="s">
        <v>240</v>
      </c>
      <c r="D53" s="12">
        <v>42710</v>
      </c>
      <c r="E53" s="1">
        <v>8</v>
      </c>
      <c r="F53" s="1">
        <v>0</v>
      </c>
      <c r="G53" s="1">
        <v>8</v>
      </c>
      <c r="H53" s="1">
        <v>0</v>
      </c>
      <c r="I53" s="1">
        <v>0</v>
      </c>
      <c r="J53" s="1">
        <v>0</v>
      </c>
      <c r="K53" s="13">
        <v>0</v>
      </c>
      <c r="L53" s="1" t="s">
        <v>7027</v>
      </c>
    </row>
    <row r="54" spans="2:12">
      <c r="B54" s="1" t="s">
        <v>7028</v>
      </c>
      <c r="C54" s="1" t="s">
        <v>240</v>
      </c>
      <c r="D54" s="12">
        <v>42710</v>
      </c>
      <c r="E54" s="1">
        <v>8</v>
      </c>
      <c r="F54" s="1">
        <v>0</v>
      </c>
      <c r="G54" s="1">
        <v>8</v>
      </c>
      <c r="H54" s="1">
        <v>0</v>
      </c>
      <c r="I54" s="1">
        <v>0</v>
      </c>
      <c r="J54" s="1">
        <v>0</v>
      </c>
      <c r="K54" s="13">
        <v>0</v>
      </c>
      <c r="L54" s="1" t="s">
        <v>7029</v>
      </c>
    </row>
    <row r="55" spans="2:12">
      <c r="B55" s="1" t="s">
        <v>7030</v>
      </c>
      <c r="C55" s="1" t="s">
        <v>240</v>
      </c>
      <c r="D55" s="12">
        <v>42710</v>
      </c>
      <c r="E55" s="1">
        <v>8</v>
      </c>
      <c r="F55" s="1">
        <v>0</v>
      </c>
      <c r="G55" s="1">
        <v>8</v>
      </c>
      <c r="H55" s="1">
        <v>0</v>
      </c>
      <c r="I55" s="1">
        <v>0</v>
      </c>
      <c r="J55" s="1">
        <v>0</v>
      </c>
      <c r="K55" s="13">
        <v>0</v>
      </c>
      <c r="L55" s="1" t="s">
        <v>7031</v>
      </c>
    </row>
    <row r="56" spans="2:12">
      <c r="B56" s="1" t="s">
        <v>7032</v>
      </c>
      <c r="C56" s="1" t="s">
        <v>240</v>
      </c>
      <c r="D56" s="12">
        <v>42710</v>
      </c>
      <c r="E56" s="1">
        <v>8</v>
      </c>
      <c r="F56" s="1">
        <v>0</v>
      </c>
      <c r="G56" s="1">
        <v>8</v>
      </c>
      <c r="H56" s="1">
        <v>0</v>
      </c>
      <c r="I56" s="1">
        <v>0</v>
      </c>
      <c r="J56" s="1">
        <v>0</v>
      </c>
      <c r="K56" s="13">
        <v>0</v>
      </c>
      <c r="L56" s="1" t="s">
        <v>7033</v>
      </c>
    </row>
    <row r="57" spans="2:12">
      <c r="B57" s="1" t="s">
        <v>7034</v>
      </c>
      <c r="C57" s="1" t="s">
        <v>240</v>
      </c>
      <c r="D57" s="12">
        <v>42710</v>
      </c>
      <c r="E57" s="1">
        <v>8</v>
      </c>
      <c r="F57" s="1">
        <v>0</v>
      </c>
      <c r="G57" s="1">
        <v>8</v>
      </c>
      <c r="H57" s="1">
        <v>0</v>
      </c>
      <c r="I57" s="1">
        <v>0</v>
      </c>
      <c r="J57" s="1">
        <v>0</v>
      </c>
      <c r="K57" s="13">
        <v>0</v>
      </c>
      <c r="L57" s="1" t="s">
        <v>7035</v>
      </c>
    </row>
    <row r="58" spans="2:12">
      <c r="B58" s="1" t="s">
        <v>7036</v>
      </c>
      <c r="C58" s="1" t="s">
        <v>240</v>
      </c>
      <c r="D58" s="12">
        <v>42710</v>
      </c>
      <c r="E58" s="1">
        <v>8</v>
      </c>
      <c r="F58" s="1">
        <v>0</v>
      </c>
      <c r="G58" s="1">
        <v>8</v>
      </c>
      <c r="H58" s="1">
        <v>0</v>
      </c>
      <c r="I58" s="1">
        <v>0</v>
      </c>
      <c r="J58" s="1">
        <v>0</v>
      </c>
      <c r="K58" s="13">
        <v>0</v>
      </c>
      <c r="L58" s="1" t="s">
        <v>7037</v>
      </c>
    </row>
    <row r="59" spans="2:12">
      <c r="B59" s="1" t="s">
        <v>7038</v>
      </c>
      <c r="C59" s="1" t="s">
        <v>240</v>
      </c>
      <c r="D59" s="12">
        <v>42710</v>
      </c>
      <c r="E59" s="1">
        <v>8</v>
      </c>
      <c r="F59" s="1">
        <v>0</v>
      </c>
      <c r="G59" s="1">
        <v>8</v>
      </c>
      <c r="H59" s="1">
        <v>0</v>
      </c>
      <c r="I59" s="1">
        <v>0</v>
      </c>
      <c r="J59" s="1">
        <v>0</v>
      </c>
      <c r="K59" s="13">
        <v>0</v>
      </c>
      <c r="L59" s="1" t="s">
        <v>7039</v>
      </c>
    </row>
    <row r="60" spans="2:12">
      <c r="B60" s="1" t="s">
        <v>7040</v>
      </c>
      <c r="C60" s="1" t="s">
        <v>240</v>
      </c>
      <c r="D60" s="12">
        <v>42710</v>
      </c>
      <c r="E60" s="1">
        <v>8</v>
      </c>
      <c r="F60" s="1">
        <v>0</v>
      </c>
      <c r="G60" s="1">
        <v>8</v>
      </c>
      <c r="H60" s="1">
        <v>0</v>
      </c>
      <c r="I60" s="1">
        <v>0</v>
      </c>
      <c r="J60" s="1">
        <v>0</v>
      </c>
      <c r="K60" s="13">
        <v>0</v>
      </c>
      <c r="L60" s="1" t="s">
        <v>7041</v>
      </c>
    </row>
  </sheetData>
  <mergeCells count="1">
    <mergeCell ref="D1:D2"/>
  </mergeCells>
  <conditionalFormatting sqref="C1:C1048576">
    <cfRule type="cellIs" dxfId="89" priority="2" operator="equal">
      <formula>"in service"</formula>
    </cfRule>
    <cfRule type="cellIs" dxfId="88" priority="1" operator="equal">
      <formula>"planned"</formula>
    </cfRule>
  </conditionalFormatting>
  <pageMargins left="0.7" right="0.7" top="0.75" bottom="0.75" header="0.3" footer="0.3"/>
  <drawing r:id="rId1"/>
</worksheet>
</file>

<file path=xl/worksheets/sheet98.xml><?xml version="1.0" encoding="utf-8"?>
<worksheet xmlns="http://schemas.openxmlformats.org/spreadsheetml/2006/main" xmlns:r="http://schemas.openxmlformats.org/officeDocument/2006/relationships">
  <dimension ref="B1:L22"/>
  <sheetViews>
    <sheetView topLeftCell="B1" workbookViewId="0">
      <selection activeCell="F5" sqref="F5"/>
    </sheetView>
  </sheetViews>
  <sheetFormatPr defaultRowHeight="15.75"/>
  <cols>
    <col min="2" max="2" width="26.25" bestFit="1" customWidth="1"/>
    <col min="3" max="3" width="8.625" customWidth="1"/>
    <col min="4" max="4" width="51" bestFit="1" customWidth="1"/>
    <col min="5" max="5" width="26.75" bestFit="1" customWidth="1"/>
    <col min="6" max="6" width="15" bestFit="1" customWidth="1"/>
    <col min="7" max="7" width="14.875" bestFit="1" customWidth="1"/>
    <col min="8" max="8" width="14.5" bestFit="1" customWidth="1"/>
    <col min="9" max="9" width="19.25" bestFit="1" customWidth="1"/>
    <col min="10" max="10" width="18.5" bestFit="1" customWidth="1"/>
    <col min="11" max="11" width="14.25" bestFit="1" customWidth="1"/>
    <col min="12" max="12" width="69.875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56</v>
      </c>
    </row>
    <row r="6" spans="2:12">
      <c r="B6" s="18" t="s">
        <v>218</v>
      </c>
      <c r="C6" s="10" t="s">
        <v>215</v>
      </c>
      <c r="D6" s="19">
        <v>24</v>
      </c>
    </row>
    <row r="7" spans="2:12">
      <c r="B7" s="18" t="s">
        <v>219</v>
      </c>
      <c r="C7" s="10" t="s">
        <v>215</v>
      </c>
      <c r="D7" s="19">
        <v>32</v>
      </c>
    </row>
    <row r="8" spans="2:12">
      <c r="B8" s="18" t="s">
        <v>220</v>
      </c>
      <c r="C8" s="10" t="s">
        <v>215</v>
      </c>
      <c r="D8" s="19">
        <v>0</v>
      </c>
    </row>
    <row r="9" spans="2:12">
      <c r="B9" s="18" t="s">
        <v>221</v>
      </c>
      <c r="C9" s="10" t="s">
        <v>215</v>
      </c>
      <c r="D9" s="19">
        <v>0</v>
      </c>
    </row>
    <row r="10" spans="2:12">
      <c r="B10" s="18" t="s">
        <v>222</v>
      </c>
      <c r="C10" s="10" t="s">
        <v>215</v>
      </c>
      <c r="D10" s="19">
        <v>0</v>
      </c>
    </row>
    <row r="11" spans="2:12">
      <c r="B11" s="18" t="s">
        <v>223</v>
      </c>
      <c r="C11" s="10" t="s">
        <v>215</v>
      </c>
      <c r="D11" s="20">
        <v>0.42859999999999998</v>
      </c>
    </row>
    <row r="12" spans="2:12" ht="16.5" thickBot="1">
      <c r="B12" s="21" t="s">
        <v>224</v>
      </c>
      <c r="C12" s="22" t="s">
        <v>215</v>
      </c>
      <c r="D12" s="23" t="s">
        <v>7042</v>
      </c>
    </row>
    <row r="15" spans="2:12" s="37" customFormat="1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1" t="s">
        <v>7043</v>
      </c>
      <c r="C16" s="1" t="s">
        <v>216</v>
      </c>
      <c r="D16" s="12">
        <v>42859</v>
      </c>
      <c r="E16" s="1">
        <v>8</v>
      </c>
      <c r="F16" s="1">
        <v>4</v>
      </c>
      <c r="G16" s="1">
        <v>4</v>
      </c>
      <c r="H16" s="1">
        <v>0</v>
      </c>
      <c r="I16" s="1">
        <v>0</v>
      </c>
      <c r="J16" s="1">
        <v>0</v>
      </c>
      <c r="K16" s="13">
        <v>0.5</v>
      </c>
      <c r="L16" s="1" t="s">
        <v>7044</v>
      </c>
    </row>
    <row r="17" spans="2:12">
      <c r="B17" s="1" t="s">
        <v>7045</v>
      </c>
      <c r="C17" s="1" t="s">
        <v>216</v>
      </c>
      <c r="D17" s="12">
        <v>42859</v>
      </c>
      <c r="E17" s="1">
        <v>8</v>
      </c>
      <c r="F17" s="1">
        <v>3</v>
      </c>
      <c r="G17" s="1">
        <v>5</v>
      </c>
      <c r="H17" s="1">
        <v>0</v>
      </c>
      <c r="I17" s="1">
        <v>0</v>
      </c>
      <c r="J17" s="1">
        <v>0</v>
      </c>
      <c r="K17" s="13">
        <v>0.375</v>
      </c>
      <c r="L17" s="1" t="s">
        <v>7046</v>
      </c>
    </row>
    <row r="18" spans="2:12">
      <c r="B18" s="1" t="s">
        <v>7047</v>
      </c>
      <c r="C18" s="1" t="s">
        <v>216</v>
      </c>
      <c r="D18" s="12">
        <v>42859</v>
      </c>
      <c r="E18" s="1">
        <v>8</v>
      </c>
      <c r="F18" s="1">
        <v>7</v>
      </c>
      <c r="G18" s="1">
        <v>1</v>
      </c>
      <c r="H18" s="1">
        <v>0</v>
      </c>
      <c r="I18" s="1">
        <v>0</v>
      </c>
      <c r="J18" s="1">
        <v>0</v>
      </c>
      <c r="K18" s="13">
        <v>0.875</v>
      </c>
      <c r="L18" s="1" t="s">
        <v>7048</v>
      </c>
    </row>
    <row r="19" spans="2:12">
      <c r="B19" s="1" t="s">
        <v>7049</v>
      </c>
      <c r="C19" s="1" t="s">
        <v>216</v>
      </c>
      <c r="D19" s="12">
        <v>42859</v>
      </c>
      <c r="E19" s="1">
        <v>8</v>
      </c>
      <c r="F19" s="1">
        <v>3</v>
      </c>
      <c r="G19" s="1">
        <v>5</v>
      </c>
      <c r="H19" s="1">
        <v>0</v>
      </c>
      <c r="I19" s="1">
        <v>0</v>
      </c>
      <c r="J19" s="1">
        <v>0</v>
      </c>
      <c r="K19" s="13">
        <v>0.375</v>
      </c>
      <c r="L19" s="1" t="s">
        <v>7050</v>
      </c>
    </row>
    <row r="20" spans="2:12">
      <c r="B20" s="1" t="s">
        <v>7051</v>
      </c>
      <c r="C20" s="1" t="s">
        <v>216</v>
      </c>
      <c r="D20" s="12">
        <v>42859</v>
      </c>
      <c r="E20" s="1">
        <v>8</v>
      </c>
      <c r="F20" s="1">
        <v>1</v>
      </c>
      <c r="G20" s="1">
        <v>7</v>
      </c>
      <c r="H20" s="1">
        <v>0</v>
      </c>
      <c r="I20" s="1">
        <v>0</v>
      </c>
      <c r="J20" s="1">
        <v>0</v>
      </c>
      <c r="K20" s="13">
        <v>0.125</v>
      </c>
      <c r="L20" s="1" t="s">
        <v>7052</v>
      </c>
    </row>
    <row r="21" spans="2:12">
      <c r="B21" s="1" t="s">
        <v>7053</v>
      </c>
      <c r="C21" s="1" t="s">
        <v>216</v>
      </c>
      <c r="D21" s="12">
        <v>42859</v>
      </c>
      <c r="E21" s="1">
        <v>8</v>
      </c>
      <c r="F21" s="1">
        <v>2</v>
      </c>
      <c r="G21" s="1">
        <v>6</v>
      </c>
      <c r="H21" s="1">
        <v>0</v>
      </c>
      <c r="I21" s="1">
        <v>0</v>
      </c>
      <c r="J21" s="1">
        <v>0</v>
      </c>
      <c r="K21" s="13">
        <v>0.25</v>
      </c>
      <c r="L21" s="1" t="s">
        <v>7054</v>
      </c>
    </row>
    <row r="22" spans="2:12">
      <c r="B22" s="1" t="s">
        <v>7055</v>
      </c>
      <c r="C22" s="1" t="s">
        <v>216</v>
      </c>
      <c r="D22" s="12">
        <v>42859</v>
      </c>
      <c r="E22" s="1">
        <v>8</v>
      </c>
      <c r="F22" s="1">
        <v>4</v>
      </c>
      <c r="G22" s="1">
        <v>4</v>
      </c>
      <c r="H22" s="1">
        <v>0</v>
      </c>
      <c r="I22" s="1">
        <v>0</v>
      </c>
      <c r="J22" s="1">
        <v>0</v>
      </c>
      <c r="K22" s="13">
        <v>0.5</v>
      </c>
      <c r="L22" s="1" t="s">
        <v>7056</v>
      </c>
    </row>
  </sheetData>
  <mergeCells count="1">
    <mergeCell ref="D1:D2"/>
  </mergeCells>
  <conditionalFormatting sqref="C1:C1048576">
    <cfRule type="cellIs" dxfId="87" priority="2" operator="equal">
      <formula>"in service"</formula>
    </cfRule>
    <cfRule type="cellIs" dxfId="86" priority="1" operator="equal">
      <formula>"planned"</formula>
    </cfRule>
  </conditionalFormatting>
  <pageMargins left="0.7" right="0.7" top="0.75" bottom="0.75" header="0.3" footer="0.3"/>
  <drawing r:id="rId1"/>
</worksheet>
</file>

<file path=xl/worksheets/sheet99.xml><?xml version="1.0" encoding="utf-8"?>
<worksheet xmlns="http://schemas.openxmlformats.org/spreadsheetml/2006/main" xmlns:r="http://schemas.openxmlformats.org/officeDocument/2006/relationships">
  <dimension ref="B1:L51"/>
  <sheetViews>
    <sheetView topLeftCell="B1" workbookViewId="0">
      <selection activeCell="E5" sqref="E5"/>
    </sheetView>
  </sheetViews>
  <sheetFormatPr defaultRowHeight="15.75"/>
  <cols>
    <col min="2" max="2" width="26.25" bestFit="1" customWidth="1"/>
    <col min="3" max="3" width="8.625" customWidth="1"/>
    <col min="4" max="4" width="44.875" bestFit="1" customWidth="1"/>
    <col min="5" max="5" width="26.75" bestFit="1" customWidth="1"/>
    <col min="6" max="6" width="15" bestFit="1" customWidth="1"/>
    <col min="7" max="7" width="14.875" bestFit="1" customWidth="1"/>
    <col min="8" max="8" width="14.5" bestFit="1" customWidth="1"/>
    <col min="9" max="9" width="19.25" bestFit="1" customWidth="1"/>
    <col min="10" max="10" width="18.5" bestFit="1" customWidth="1"/>
    <col min="11" max="11" width="14.25" bestFit="1" customWidth="1"/>
    <col min="12" max="12" width="76.5" bestFit="1" customWidth="1"/>
  </cols>
  <sheetData>
    <row r="1" spans="2:12">
      <c r="D1" s="69"/>
    </row>
    <row r="2" spans="2:12">
      <c r="D2" s="69"/>
    </row>
    <row r="3" spans="2:12" ht="16.5" thickBot="1"/>
    <row r="4" spans="2:12">
      <c r="B4" s="15" t="s">
        <v>214</v>
      </c>
      <c r="C4" s="16" t="s">
        <v>215</v>
      </c>
      <c r="D4" s="17" t="s">
        <v>216</v>
      </c>
    </row>
    <row r="5" spans="2:12">
      <c r="B5" s="18" t="s">
        <v>217</v>
      </c>
      <c r="C5" s="10" t="s">
        <v>215</v>
      </c>
      <c r="D5" s="19">
        <v>288</v>
      </c>
    </row>
    <row r="6" spans="2:12">
      <c r="B6" s="18" t="s">
        <v>218</v>
      </c>
      <c r="C6" s="10" t="s">
        <v>215</v>
      </c>
      <c r="D6" s="19">
        <v>39</v>
      </c>
    </row>
    <row r="7" spans="2:12">
      <c r="B7" s="18" t="s">
        <v>219</v>
      </c>
      <c r="C7" s="10" t="s">
        <v>215</v>
      </c>
      <c r="D7" s="19">
        <v>247</v>
      </c>
    </row>
    <row r="8" spans="2:12">
      <c r="B8" s="18" t="s">
        <v>220</v>
      </c>
      <c r="C8" s="10" t="s">
        <v>215</v>
      </c>
      <c r="D8" s="19">
        <v>0</v>
      </c>
    </row>
    <row r="9" spans="2:12">
      <c r="B9" s="18" t="s">
        <v>221</v>
      </c>
      <c r="C9" s="10" t="s">
        <v>215</v>
      </c>
      <c r="D9" s="19">
        <v>2</v>
      </c>
    </row>
    <row r="10" spans="2:12">
      <c r="B10" s="18" t="s">
        <v>222</v>
      </c>
      <c r="C10" s="10" t="s">
        <v>215</v>
      </c>
      <c r="D10" s="19">
        <v>0</v>
      </c>
    </row>
    <row r="11" spans="2:12">
      <c r="B11" s="18" t="s">
        <v>223</v>
      </c>
      <c r="C11" s="10" t="s">
        <v>215</v>
      </c>
      <c r="D11" s="20">
        <v>0.1424</v>
      </c>
    </row>
    <row r="12" spans="2:12" ht="16.5" thickBot="1">
      <c r="B12" s="21" t="s">
        <v>224</v>
      </c>
      <c r="C12" s="22" t="s">
        <v>215</v>
      </c>
      <c r="D12" s="23" t="s">
        <v>7057</v>
      </c>
    </row>
    <row r="15" spans="2:12" s="37" customFormat="1" ht="31.5">
      <c r="B15" s="33" t="s">
        <v>226</v>
      </c>
      <c r="C15" s="33" t="s">
        <v>227</v>
      </c>
      <c r="D15" s="33" t="s">
        <v>228</v>
      </c>
      <c r="E15" s="33" t="s">
        <v>229</v>
      </c>
      <c r="F15" s="33" t="s">
        <v>218</v>
      </c>
      <c r="G15" s="33" t="s">
        <v>219</v>
      </c>
      <c r="H15" s="33" t="s">
        <v>220</v>
      </c>
      <c r="I15" s="33" t="s">
        <v>221</v>
      </c>
      <c r="J15" s="33" t="s">
        <v>222</v>
      </c>
      <c r="K15" s="33" t="s">
        <v>223</v>
      </c>
      <c r="L15" s="33" t="s">
        <v>230</v>
      </c>
    </row>
    <row r="16" spans="2:12">
      <c r="B16" s="1" t="s">
        <v>7058</v>
      </c>
      <c r="C16" s="1" t="s">
        <v>216</v>
      </c>
      <c r="D16" s="12">
        <v>42829</v>
      </c>
      <c r="E16" s="1">
        <v>8</v>
      </c>
      <c r="F16" s="1">
        <v>0</v>
      </c>
      <c r="G16" s="1">
        <v>8</v>
      </c>
      <c r="H16" s="1">
        <v>0</v>
      </c>
      <c r="I16" s="1">
        <v>0</v>
      </c>
      <c r="J16" s="1">
        <v>0</v>
      </c>
      <c r="K16" s="13">
        <v>0</v>
      </c>
      <c r="L16" s="1" t="s">
        <v>7059</v>
      </c>
    </row>
    <row r="17" spans="2:12">
      <c r="B17" s="1" t="s">
        <v>7060</v>
      </c>
      <c r="C17" s="1" t="s">
        <v>216</v>
      </c>
      <c r="D17" s="12">
        <v>42829</v>
      </c>
      <c r="E17" s="1">
        <v>8</v>
      </c>
      <c r="F17" s="1">
        <v>0</v>
      </c>
      <c r="G17" s="1">
        <v>8</v>
      </c>
      <c r="H17" s="1">
        <v>0</v>
      </c>
      <c r="I17" s="1">
        <v>0</v>
      </c>
      <c r="J17" s="1">
        <v>0</v>
      </c>
      <c r="K17" s="13">
        <v>0</v>
      </c>
      <c r="L17" s="1" t="s">
        <v>7061</v>
      </c>
    </row>
    <row r="18" spans="2:12">
      <c r="B18" s="1" t="s">
        <v>7062</v>
      </c>
      <c r="C18" s="1" t="s">
        <v>216</v>
      </c>
      <c r="D18" s="12">
        <v>42829</v>
      </c>
      <c r="E18" s="1">
        <v>8</v>
      </c>
      <c r="F18" s="1">
        <v>2</v>
      </c>
      <c r="G18" s="1">
        <v>6</v>
      </c>
      <c r="H18" s="1">
        <v>0</v>
      </c>
      <c r="I18" s="1">
        <v>0</v>
      </c>
      <c r="J18" s="1">
        <v>0</v>
      </c>
      <c r="K18" s="13">
        <v>0.25</v>
      </c>
      <c r="L18" s="1" t="s">
        <v>7063</v>
      </c>
    </row>
    <row r="19" spans="2:12">
      <c r="B19" s="1" t="s">
        <v>7064</v>
      </c>
      <c r="C19" s="1" t="s">
        <v>216</v>
      </c>
      <c r="D19" s="12">
        <v>42829</v>
      </c>
      <c r="E19" s="1">
        <v>8</v>
      </c>
      <c r="F19" s="1">
        <v>2</v>
      </c>
      <c r="G19" s="1">
        <v>6</v>
      </c>
      <c r="H19" s="1">
        <v>0</v>
      </c>
      <c r="I19" s="1">
        <v>0</v>
      </c>
      <c r="J19" s="1">
        <v>0</v>
      </c>
      <c r="K19" s="13">
        <v>0.25</v>
      </c>
      <c r="L19" s="1" t="s">
        <v>7065</v>
      </c>
    </row>
    <row r="20" spans="2:12">
      <c r="B20" s="1" t="s">
        <v>7066</v>
      </c>
      <c r="C20" s="1" t="s">
        <v>216</v>
      </c>
      <c r="D20" s="12">
        <v>42829</v>
      </c>
      <c r="E20" s="1">
        <v>8</v>
      </c>
      <c r="F20" s="1">
        <v>3</v>
      </c>
      <c r="G20" s="1">
        <v>5</v>
      </c>
      <c r="H20" s="1">
        <v>0</v>
      </c>
      <c r="I20" s="1">
        <v>0</v>
      </c>
      <c r="J20" s="1">
        <v>0</v>
      </c>
      <c r="K20" s="13">
        <v>0.375</v>
      </c>
      <c r="L20" s="1" t="s">
        <v>7067</v>
      </c>
    </row>
    <row r="21" spans="2:12">
      <c r="B21" s="1" t="s">
        <v>7068</v>
      </c>
      <c r="C21" s="1" t="s">
        <v>216</v>
      </c>
      <c r="D21" s="12">
        <v>42829</v>
      </c>
      <c r="E21" s="1">
        <v>8</v>
      </c>
      <c r="F21" s="1">
        <v>1</v>
      </c>
      <c r="G21" s="1">
        <v>7</v>
      </c>
      <c r="H21" s="1">
        <v>0</v>
      </c>
      <c r="I21" s="1">
        <v>0</v>
      </c>
      <c r="J21" s="1">
        <v>0</v>
      </c>
      <c r="K21" s="13">
        <v>0.125</v>
      </c>
      <c r="L21" s="1" t="s">
        <v>7069</v>
      </c>
    </row>
    <row r="22" spans="2:12">
      <c r="B22" s="1" t="s">
        <v>7070</v>
      </c>
      <c r="C22" s="1" t="s">
        <v>216</v>
      </c>
      <c r="D22" s="12">
        <v>42829</v>
      </c>
      <c r="E22" s="1">
        <v>8</v>
      </c>
      <c r="F22" s="1">
        <v>2</v>
      </c>
      <c r="G22" s="1">
        <v>6</v>
      </c>
      <c r="H22" s="1">
        <v>0</v>
      </c>
      <c r="I22" s="1">
        <v>0</v>
      </c>
      <c r="J22" s="1">
        <v>0</v>
      </c>
      <c r="K22" s="13">
        <v>0.25</v>
      </c>
      <c r="L22" s="1" t="s">
        <v>7071</v>
      </c>
    </row>
    <row r="23" spans="2:12">
      <c r="B23" s="1" t="s">
        <v>7072</v>
      </c>
      <c r="C23" s="1" t="s">
        <v>216</v>
      </c>
      <c r="D23" s="12">
        <v>42829</v>
      </c>
      <c r="E23" s="1">
        <v>8</v>
      </c>
      <c r="F23" s="1">
        <v>1</v>
      </c>
      <c r="G23" s="1">
        <v>7</v>
      </c>
      <c r="H23" s="1">
        <v>0</v>
      </c>
      <c r="I23" s="1">
        <v>0</v>
      </c>
      <c r="J23" s="1">
        <v>0</v>
      </c>
      <c r="K23" s="13">
        <v>0.125</v>
      </c>
      <c r="L23" s="1" t="s">
        <v>7073</v>
      </c>
    </row>
    <row r="24" spans="2:12">
      <c r="B24" s="1" t="s">
        <v>7074</v>
      </c>
      <c r="C24" s="1" t="s">
        <v>216</v>
      </c>
      <c r="D24" s="12">
        <v>42829</v>
      </c>
      <c r="E24" s="1">
        <v>8</v>
      </c>
      <c r="F24" s="1">
        <v>2</v>
      </c>
      <c r="G24" s="1">
        <v>6</v>
      </c>
      <c r="H24" s="1">
        <v>0</v>
      </c>
      <c r="I24" s="1">
        <v>0</v>
      </c>
      <c r="J24" s="1">
        <v>0</v>
      </c>
      <c r="K24" s="13">
        <v>0.25</v>
      </c>
      <c r="L24" s="1" t="s">
        <v>7075</v>
      </c>
    </row>
    <row r="25" spans="2:12">
      <c r="B25" s="1" t="s">
        <v>7076</v>
      </c>
      <c r="C25" s="1" t="s">
        <v>216</v>
      </c>
      <c r="D25" s="12">
        <v>42829</v>
      </c>
      <c r="E25" s="1">
        <v>8</v>
      </c>
      <c r="F25" s="1">
        <v>0</v>
      </c>
      <c r="G25" s="1">
        <v>8</v>
      </c>
      <c r="H25" s="1">
        <v>0</v>
      </c>
      <c r="I25" s="1">
        <v>0</v>
      </c>
      <c r="J25" s="1">
        <v>0</v>
      </c>
      <c r="K25" s="13">
        <v>0</v>
      </c>
      <c r="L25" s="1" t="s">
        <v>7077</v>
      </c>
    </row>
    <row r="26" spans="2:12">
      <c r="B26" s="1" t="s">
        <v>7078</v>
      </c>
      <c r="C26" s="1" t="s">
        <v>216</v>
      </c>
      <c r="D26" s="12">
        <v>42829</v>
      </c>
      <c r="E26" s="1">
        <v>8</v>
      </c>
      <c r="F26" s="1">
        <v>0</v>
      </c>
      <c r="G26" s="1">
        <v>8</v>
      </c>
      <c r="H26" s="1">
        <v>0</v>
      </c>
      <c r="I26" s="1">
        <v>0</v>
      </c>
      <c r="J26" s="1">
        <v>0</v>
      </c>
      <c r="K26" s="13">
        <v>0</v>
      </c>
      <c r="L26" s="1" t="s">
        <v>7079</v>
      </c>
    </row>
    <row r="27" spans="2:12">
      <c r="B27" s="1" t="s">
        <v>7080</v>
      </c>
      <c r="C27" s="1" t="s">
        <v>216</v>
      </c>
      <c r="D27" s="12">
        <v>42829</v>
      </c>
      <c r="E27" s="1">
        <v>8</v>
      </c>
      <c r="F27" s="1">
        <v>0</v>
      </c>
      <c r="G27" s="1">
        <v>8</v>
      </c>
      <c r="H27" s="1">
        <v>0</v>
      </c>
      <c r="I27" s="1">
        <v>0</v>
      </c>
      <c r="J27" s="1">
        <v>0</v>
      </c>
      <c r="K27" s="13">
        <v>0</v>
      </c>
      <c r="L27" s="1" t="s">
        <v>7081</v>
      </c>
    </row>
    <row r="28" spans="2:12">
      <c r="B28" s="1" t="s">
        <v>7082</v>
      </c>
      <c r="C28" s="1" t="s">
        <v>216</v>
      </c>
      <c r="D28" s="12">
        <v>42829</v>
      </c>
      <c r="E28" s="1">
        <v>8</v>
      </c>
      <c r="F28" s="1">
        <v>1</v>
      </c>
      <c r="G28" s="1">
        <v>7</v>
      </c>
      <c r="H28" s="1">
        <v>0</v>
      </c>
      <c r="I28" s="1">
        <v>0</v>
      </c>
      <c r="J28" s="1">
        <v>0</v>
      </c>
      <c r="K28" s="13">
        <v>0.125</v>
      </c>
      <c r="L28" s="1" t="s">
        <v>7083</v>
      </c>
    </row>
    <row r="29" spans="2:12">
      <c r="B29" s="1" t="s">
        <v>7084</v>
      </c>
      <c r="C29" s="1" t="s">
        <v>216</v>
      </c>
      <c r="D29" s="12">
        <v>42829</v>
      </c>
      <c r="E29" s="1">
        <v>8</v>
      </c>
      <c r="F29" s="1">
        <v>3</v>
      </c>
      <c r="G29" s="1">
        <v>5</v>
      </c>
      <c r="H29" s="1">
        <v>0</v>
      </c>
      <c r="I29" s="1">
        <v>0</v>
      </c>
      <c r="J29" s="1">
        <v>0</v>
      </c>
      <c r="K29" s="13">
        <v>0.375</v>
      </c>
      <c r="L29" s="1" t="s">
        <v>7085</v>
      </c>
    </row>
    <row r="30" spans="2:12">
      <c r="B30" s="1" t="s">
        <v>7086</v>
      </c>
      <c r="C30" s="1" t="s">
        <v>216</v>
      </c>
      <c r="D30" s="12">
        <v>42829</v>
      </c>
      <c r="E30" s="1">
        <v>8</v>
      </c>
      <c r="F30" s="1">
        <v>3</v>
      </c>
      <c r="G30" s="1">
        <v>5</v>
      </c>
      <c r="H30" s="1">
        <v>0</v>
      </c>
      <c r="I30" s="1">
        <v>0</v>
      </c>
      <c r="J30" s="1">
        <v>0</v>
      </c>
      <c r="K30" s="13">
        <v>0.375</v>
      </c>
      <c r="L30" s="1" t="s">
        <v>7087</v>
      </c>
    </row>
    <row r="31" spans="2:12">
      <c r="B31" s="1" t="s">
        <v>7088</v>
      </c>
      <c r="C31" s="1" t="s">
        <v>216</v>
      </c>
      <c r="D31" s="12">
        <v>42829</v>
      </c>
      <c r="E31" s="1">
        <v>8</v>
      </c>
      <c r="F31" s="1">
        <v>2</v>
      </c>
      <c r="G31" s="1">
        <v>6</v>
      </c>
      <c r="H31" s="1">
        <v>0</v>
      </c>
      <c r="I31" s="1">
        <v>0</v>
      </c>
      <c r="J31" s="1">
        <v>0</v>
      </c>
      <c r="K31" s="13">
        <v>0.25</v>
      </c>
      <c r="L31" s="1" t="s">
        <v>7089</v>
      </c>
    </row>
    <row r="32" spans="2:12">
      <c r="B32" s="1" t="s">
        <v>7090</v>
      </c>
      <c r="C32" s="1" t="s">
        <v>216</v>
      </c>
      <c r="D32" s="12">
        <v>42829</v>
      </c>
      <c r="E32" s="1">
        <v>8</v>
      </c>
      <c r="F32" s="1">
        <v>1</v>
      </c>
      <c r="G32" s="1">
        <v>7</v>
      </c>
      <c r="H32" s="1">
        <v>0</v>
      </c>
      <c r="I32" s="1">
        <v>0</v>
      </c>
      <c r="J32" s="1">
        <v>0</v>
      </c>
      <c r="K32" s="13">
        <v>0.125</v>
      </c>
      <c r="L32" s="1" t="s">
        <v>7091</v>
      </c>
    </row>
    <row r="33" spans="2:12">
      <c r="B33" s="1" t="s">
        <v>7092</v>
      </c>
      <c r="C33" s="1" t="s">
        <v>216</v>
      </c>
      <c r="D33" s="12">
        <v>42829</v>
      </c>
      <c r="E33" s="1">
        <v>8</v>
      </c>
      <c r="F33" s="1">
        <v>1</v>
      </c>
      <c r="G33" s="1">
        <v>7</v>
      </c>
      <c r="H33" s="1">
        <v>0</v>
      </c>
      <c r="I33" s="1">
        <v>0</v>
      </c>
      <c r="J33" s="1">
        <v>0</v>
      </c>
      <c r="K33" s="13">
        <v>0.125</v>
      </c>
      <c r="L33" s="1" t="s">
        <v>7093</v>
      </c>
    </row>
    <row r="34" spans="2:12">
      <c r="B34" s="1" t="s">
        <v>7094</v>
      </c>
      <c r="C34" s="1" t="s">
        <v>216</v>
      </c>
      <c r="D34" s="12">
        <v>42829</v>
      </c>
      <c r="E34" s="1">
        <v>8</v>
      </c>
      <c r="F34" s="1">
        <v>0</v>
      </c>
      <c r="G34" s="1">
        <v>8</v>
      </c>
      <c r="H34" s="1">
        <v>0</v>
      </c>
      <c r="I34" s="1">
        <v>0</v>
      </c>
      <c r="J34" s="1">
        <v>0</v>
      </c>
      <c r="K34" s="13">
        <v>0</v>
      </c>
      <c r="L34" s="1" t="s">
        <v>7095</v>
      </c>
    </row>
    <row r="35" spans="2:12">
      <c r="B35" s="1" t="s">
        <v>7096</v>
      </c>
      <c r="C35" s="1" t="s">
        <v>216</v>
      </c>
      <c r="D35" s="12">
        <v>42829</v>
      </c>
      <c r="E35" s="1">
        <v>8</v>
      </c>
      <c r="F35" s="1">
        <v>2</v>
      </c>
      <c r="G35" s="1">
        <v>6</v>
      </c>
      <c r="H35" s="1">
        <v>0</v>
      </c>
      <c r="I35" s="1">
        <v>0</v>
      </c>
      <c r="J35" s="1">
        <v>0</v>
      </c>
      <c r="K35" s="13">
        <v>0.25</v>
      </c>
      <c r="L35" s="1" t="s">
        <v>7097</v>
      </c>
    </row>
    <row r="36" spans="2:12">
      <c r="B36" s="1" t="s">
        <v>7098</v>
      </c>
      <c r="C36" s="1" t="s">
        <v>216</v>
      </c>
      <c r="D36" s="12">
        <v>42829</v>
      </c>
      <c r="E36" s="1">
        <v>8</v>
      </c>
      <c r="F36" s="1">
        <v>3</v>
      </c>
      <c r="G36" s="1">
        <v>5</v>
      </c>
      <c r="H36" s="1">
        <v>0</v>
      </c>
      <c r="I36" s="1">
        <v>0</v>
      </c>
      <c r="J36" s="1">
        <v>0</v>
      </c>
      <c r="K36" s="13">
        <v>0.375</v>
      </c>
      <c r="L36" s="1" t="s">
        <v>7099</v>
      </c>
    </row>
    <row r="37" spans="2:12">
      <c r="B37" s="1" t="s">
        <v>7100</v>
      </c>
      <c r="C37" s="1" t="s">
        <v>216</v>
      </c>
      <c r="D37" s="12">
        <v>42829</v>
      </c>
      <c r="E37" s="1">
        <v>8</v>
      </c>
      <c r="F37" s="1">
        <v>1</v>
      </c>
      <c r="G37" s="1">
        <v>6</v>
      </c>
      <c r="H37" s="1">
        <v>0</v>
      </c>
      <c r="I37" s="1">
        <v>1</v>
      </c>
      <c r="J37" s="1">
        <v>0</v>
      </c>
      <c r="K37" s="13">
        <v>0.25</v>
      </c>
      <c r="L37" s="1" t="s">
        <v>7101</v>
      </c>
    </row>
    <row r="38" spans="2:12">
      <c r="B38" s="1" t="s">
        <v>7102</v>
      </c>
      <c r="C38" s="1" t="s">
        <v>216</v>
      </c>
      <c r="D38" s="12">
        <v>42829</v>
      </c>
      <c r="E38" s="1">
        <v>8</v>
      </c>
      <c r="F38" s="1">
        <v>2</v>
      </c>
      <c r="G38" s="1">
        <v>5</v>
      </c>
      <c r="H38" s="1">
        <v>0</v>
      </c>
      <c r="I38" s="1">
        <v>1</v>
      </c>
      <c r="J38" s="1">
        <v>0</v>
      </c>
      <c r="K38" s="13">
        <v>0.375</v>
      </c>
      <c r="L38" s="1" t="s">
        <v>7103</v>
      </c>
    </row>
    <row r="39" spans="2:12">
      <c r="B39" s="1" t="s">
        <v>7104</v>
      </c>
      <c r="C39" s="1" t="s">
        <v>216</v>
      </c>
      <c r="D39" s="12">
        <v>42829</v>
      </c>
      <c r="E39" s="1">
        <v>8</v>
      </c>
      <c r="F39" s="1">
        <v>2</v>
      </c>
      <c r="G39" s="1">
        <v>6</v>
      </c>
      <c r="H39" s="1">
        <v>0</v>
      </c>
      <c r="I39" s="1">
        <v>0</v>
      </c>
      <c r="J39" s="1">
        <v>0</v>
      </c>
      <c r="K39" s="13">
        <v>0.25</v>
      </c>
      <c r="L39" s="1" t="s">
        <v>7105</v>
      </c>
    </row>
    <row r="40" spans="2:12">
      <c r="B40" s="1" t="s">
        <v>7106</v>
      </c>
      <c r="C40" s="1" t="s">
        <v>216</v>
      </c>
      <c r="D40" s="12">
        <v>42829</v>
      </c>
      <c r="E40" s="1">
        <v>8</v>
      </c>
      <c r="F40" s="1">
        <v>0</v>
      </c>
      <c r="G40" s="1">
        <v>8</v>
      </c>
      <c r="H40" s="1">
        <v>0</v>
      </c>
      <c r="I40" s="1">
        <v>0</v>
      </c>
      <c r="J40" s="1">
        <v>0</v>
      </c>
      <c r="K40" s="13">
        <v>0</v>
      </c>
      <c r="L40" s="1" t="s">
        <v>7107</v>
      </c>
    </row>
    <row r="41" spans="2:12">
      <c r="B41" s="1" t="s">
        <v>7108</v>
      </c>
      <c r="C41" s="1" t="s">
        <v>216</v>
      </c>
      <c r="D41" s="12">
        <v>42829</v>
      </c>
      <c r="E41" s="1">
        <v>8</v>
      </c>
      <c r="F41" s="1">
        <v>0</v>
      </c>
      <c r="G41" s="1">
        <v>8</v>
      </c>
      <c r="H41" s="1">
        <v>0</v>
      </c>
      <c r="I41" s="1">
        <v>0</v>
      </c>
      <c r="J41" s="1">
        <v>0</v>
      </c>
      <c r="K41" s="13">
        <v>0</v>
      </c>
      <c r="L41" s="1" t="s">
        <v>7109</v>
      </c>
    </row>
    <row r="42" spans="2:12">
      <c r="B42" s="1" t="s">
        <v>7110</v>
      </c>
      <c r="C42" s="1" t="s">
        <v>216</v>
      </c>
      <c r="D42" s="12">
        <v>42829</v>
      </c>
      <c r="E42" s="1">
        <v>8</v>
      </c>
      <c r="F42" s="1">
        <v>1</v>
      </c>
      <c r="G42" s="1">
        <v>7</v>
      </c>
      <c r="H42" s="1">
        <v>0</v>
      </c>
      <c r="I42" s="1">
        <v>0</v>
      </c>
      <c r="J42" s="1">
        <v>0</v>
      </c>
      <c r="K42" s="13">
        <v>0.125</v>
      </c>
      <c r="L42" s="1" t="s">
        <v>7111</v>
      </c>
    </row>
    <row r="43" spans="2:12">
      <c r="B43" s="1" t="s">
        <v>7112</v>
      </c>
      <c r="C43" s="1" t="s">
        <v>216</v>
      </c>
      <c r="D43" s="12">
        <v>42829</v>
      </c>
      <c r="E43" s="1">
        <v>8</v>
      </c>
      <c r="F43" s="1">
        <v>0</v>
      </c>
      <c r="G43" s="1">
        <v>8</v>
      </c>
      <c r="H43" s="1">
        <v>0</v>
      </c>
      <c r="I43" s="1">
        <v>0</v>
      </c>
      <c r="J43" s="1">
        <v>0</v>
      </c>
      <c r="K43" s="13">
        <v>0</v>
      </c>
      <c r="L43" s="1" t="s">
        <v>7113</v>
      </c>
    </row>
    <row r="44" spans="2:12">
      <c r="B44" s="1" t="s">
        <v>7114</v>
      </c>
      <c r="C44" s="1" t="s">
        <v>216</v>
      </c>
      <c r="D44" s="12">
        <v>42829</v>
      </c>
      <c r="E44" s="1">
        <v>8</v>
      </c>
      <c r="F44" s="1">
        <v>2</v>
      </c>
      <c r="G44" s="1">
        <v>6</v>
      </c>
      <c r="H44" s="1">
        <v>0</v>
      </c>
      <c r="I44" s="1">
        <v>0</v>
      </c>
      <c r="J44" s="1">
        <v>0</v>
      </c>
      <c r="K44" s="13">
        <v>0.25</v>
      </c>
      <c r="L44" s="1" t="s">
        <v>7115</v>
      </c>
    </row>
    <row r="45" spans="2:12">
      <c r="B45" s="1" t="s">
        <v>7116</v>
      </c>
      <c r="C45" s="1" t="s">
        <v>216</v>
      </c>
      <c r="D45" s="12">
        <v>42829</v>
      </c>
      <c r="E45" s="1">
        <v>8</v>
      </c>
      <c r="F45" s="1">
        <v>1</v>
      </c>
      <c r="G45" s="1">
        <v>7</v>
      </c>
      <c r="H45" s="1">
        <v>0</v>
      </c>
      <c r="I45" s="1">
        <v>0</v>
      </c>
      <c r="J45" s="1">
        <v>0</v>
      </c>
      <c r="K45" s="13">
        <v>0.125</v>
      </c>
      <c r="L45" s="1" t="s">
        <v>7117</v>
      </c>
    </row>
    <row r="46" spans="2:12">
      <c r="B46" s="1" t="s">
        <v>7118</v>
      </c>
      <c r="C46" s="1" t="s">
        <v>216</v>
      </c>
      <c r="D46" s="12">
        <v>42829</v>
      </c>
      <c r="E46" s="1">
        <v>8</v>
      </c>
      <c r="F46" s="1">
        <v>1</v>
      </c>
      <c r="G46" s="1">
        <v>7</v>
      </c>
      <c r="H46" s="1">
        <v>0</v>
      </c>
      <c r="I46" s="1">
        <v>0</v>
      </c>
      <c r="J46" s="1">
        <v>0</v>
      </c>
      <c r="K46" s="13">
        <v>0.125</v>
      </c>
      <c r="L46" s="1" t="s">
        <v>7119</v>
      </c>
    </row>
    <row r="47" spans="2:12">
      <c r="B47" s="1" t="s">
        <v>7120</v>
      </c>
      <c r="C47" s="1" t="s">
        <v>216</v>
      </c>
      <c r="D47" s="12">
        <v>42829</v>
      </c>
      <c r="E47" s="1">
        <v>8</v>
      </c>
      <c r="F47" s="1">
        <v>0</v>
      </c>
      <c r="G47" s="1">
        <v>8</v>
      </c>
      <c r="H47" s="1">
        <v>0</v>
      </c>
      <c r="I47" s="1">
        <v>0</v>
      </c>
      <c r="J47" s="1">
        <v>0</v>
      </c>
      <c r="K47" s="13">
        <v>0</v>
      </c>
      <c r="L47" s="1" t="s">
        <v>7121</v>
      </c>
    </row>
    <row r="48" spans="2:12">
      <c r="B48" s="1" t="s">
        <v>7122</v>
      </c>
      <c r="C48" s="1" t="s">
        <v>216</v>
      </c>
      <c r="D48" s="12">
        <v>42829</v>
      </c>
      <c r="E48" s="1">
        <v>8</v>
      </c>
      <c r="F48" s="1">
        <v>0</v>
      </c>
      <c r="G48" s="1">
        <v>8</v>
      </c>
      <c r="H48" s="1">
        <v>0</v>
      </c>
      <c r="I48" s="1">
        <v>0</v>
      </c>
      <c r="J48" s="1">
        <v>0</v>
      </c>
      <c r="K48" s="13">
        <v>0</v>
      </c>
      <c r="L48" s="1" t="s">
        <v>7123</v>
      </c>
    </row>
    <row r="49" spans="2:12">
      <c r="B49" s="1" t="s">
        <v>7124</v>
      </c>
      <c r="C49" s="1" t="s">
        <v>216</v>
      </c>
      <c r="D49" s="12">
        <v>42829</v>
      </c>
      <c r="E49" s="1">
        <v>8</v>
      </c>
      <c r="F49" s="1">
        <v>0</v>
      </c>
      <c r="G49" s="1">
        <v>8</v>
      </c>
      <c r="H49" s="1">
        <v>0</v>
      </c>
      <c r="I49" s="1">
        <v>0</v>
      </c>
      <c r="J49" s="1">
        <v>0</v>
      </c>
      <c r="K49" s="13">
        <v>0</v>
      </c>
      <c r="L49" s="1" t="s">
        <v>7125</v>
      </c>
    </row>
    <row r="50" spans="2:12">
      <c r="B50" s="1" t="s">
        <v>7126</v>
      </c>
      <c r="C50" s="1" t="s">
        <v>216</v>
      </c>
      <c r="D50" s="12">
        <v>42829</v>
      </c>
      <c r="E50" s="1">
        <v>8</v>
      </c>
      <c r="F50" s="1">
        <v>0</v>
      </c>
      <c r="G50" s="1">
        <v>8</v>
      </c>
      <c r="H50" s="1">
        <v>0</v>
      </c>
      <c r="I50" s="1">
        <v>0</v>
      </c>
      <c r="J50" s="1">
        <v>0</v>
      </c>
      <c r="K50" s="13">
        <v>0</v>
      </c>
      <c r="L50" s="1" t="s">
        <v>7125</v>
      </c>
    </row>
    <row r="51" spans="2:12">
      <c r="B51" s="1" t="s">
        <v>7127</v>
      </c>
      <c r="C51" s="1" t="s">
        <v>216</v>
      </c>
      <c r="D51" s="12">
        <v>42992</v>
      </c>
      <c r="E51" s="1">
        <v>8</v>
      </c>
      <c r="F51" s="1">
        <v>0</v>
      </c>
      <c r="G51" s="1">
        <v>8</v>
      </c>
      <c r="H51" s="1">
        <v>0</v>
      </c>
      <c r="I51" s="1">
        <v>0</v>
      </c>
      <c r="J51" s="1">
        <v>0</v>
      </c>
      <c r="K51" s="13">
        <v>0</v>
      </c>
      <c r="L51" s="1" t="s">
        <v>7128</v>
      </c>
    </row>
  </sheetData>
  <mergeCells count="1">
    <mergeCell ref="D1:D2"/>
  </mergeCells>
  <conditionalFormatting sqref="C1:C1048576">
    <cfRule type="cellIs" dxfId="85" priority="2" operator="equal">
      <formula>"planned"</formula>
    </cfRule>
    <cfRule type="cellIs" dxfId="84" priority="1" operator="equal">
      <formula>"in service"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158</vt:i4>
      </vt:variant>
      <vt:variant>
        <vt:lpstr>Named Ranges</vt:lpstr>
      </vt:variant>
      <vt:variant>
        <vt:i4>141</vt:i4>
      </vt:variant>
    </vt:vector>
  </HeadingPairs>
  <TitlesOfParts>
    <vt:vector size="299" baseType="lpstr">
      <vt:lpstr>FTTH FDP LIST</vt:lpstr>
      <vt:lpstr>KBU FDC</vt:lpstr>
      <vt:lpstr>KBU DP_C001</vt:lpstr>
      <vt:lpstr>KBU DP_C002</vt:lpstr>
      <vt:lpstr>KBU DP_C003</vt:lpstr>
      <vt:lpstr>INM FDC</vt:lpstr>
      <vt:lpstr>INM DP_C001</vt:lpstr>
      <vt:lpstr>INM DP_C002</vt:lpstr>
      <vt:lpstr>INM DP_C003</vt:lpstr>
      <vt:lpstr>INM DP_C004</vt:lpstr>
      <vt:lpstr>INM DP_C005</vt:lpstr>
      <vt:lpstr>INM DP_C006</vt:lpstr>
      <vt:lpstr>INM DP_C008</vt:lpstr>
      <vt:lpstr>INM DP_C009</vt:lpstr>
      <vt:lpstr>INM DP_C012</vt:lpstr>
      <vt:lpstr>INM DP_C013</vt:lpstr>
      <vt:lpstr>INM DP_C015</vt:lpstr>
      <vt:lpstr>INM DP_C016</vt:lpstr>
      <vt:lpstr>INM DP_C018</vt:lpstr>
      <vt:lpstr>INM DP_C019</vt:lpstr>
      <vt:lpstr>INM DP_C020</vt:lpstr>
      <vt:lpstr>INM DP_C021</vt:lpstr>
      <vt:lpstr>INM DP_C022</vt:lpstr>
      <vt:lpstr>INM DP_C023</vt:lpstr>
      <vt:lpstr>INM DP_C025</vt:lpstr>
      <vt:lpstr>INM DP_C031</vt:lpstr>
      <vt:lpstr>INM DP_C033</vt:lpstr>
      <vt:lpstr>INM DP_C034</vt:lpstr>
      <vt:lpstr>INM DP_C035</vt:lpstr>
      <vt:lpstr>INM DP_C036</vt:lpstr>
      <vt:lpstr>INM DP_C037</vt:lpstr>
      <vt:lpstr>INM DP_C038</vt:lpstr>
      <vt:lpstr>INM DP_C041</vt:lpstr>
      <vt:lpstr>INM DP_C042</vt:lpstr>
      <vt:lpstr>KGU FDC</vt:lpstr>
      <vt:lpstr>KBD FDC</vt:lpstr>
      <vt:lpstr>KBD DP_C001</vt:lpstr>
      <vt:lpstr>KBD DP_C002</vt:lpstr>
      <vt:lpstr>KBD DP_C004</vt:lpstr>
      <vt:lpstr>LBN FDC</vt:lpstr>
      <vt:lpstr>LLN FDC</vt:lpstr>
      <vt:lpstr>MGL FDC</vt:lpstr>
      <vt:lpstr>PPG FDC</vt:lpstr>
      <vt:lpstr>PPR FDC</vt:lpstr>
      <vt:lpstr>PTT FDC</vt:lpstr>
      <vt:lpstr>KBU DP_C004</vt:lpstr>
      <vt:lpstr>KBU DP_C005</vt:lpstr>
      <vt:lpstr>KBU DP_C006</vt:lpstr>
      <vt:lpstr>KBU DP_C007</vt:lpstr>
      <vt:lpstr>KBU DP_C008</vt:lpstr>
      <vt:lpstr>KBU DP_C009</vt:lpstr>
      <vt:lpstr>KBU DP_C010</vt:lpstr>
      <vt:lpstr>KBU DP_C011</vt:lpstr>
      <vt:lpstr>KBU DP_C014</vt:lpstr>
      <vt:lpstr>KBU DP_C017</vt:lpstr>
      <vt:lpstr>KBU DP_C018</vt:lpstr>
      <vt:lpstr>KBU DP_C019</vt:lpstr>
      <vt:lpstr>KBU DP_CO20</vt:lpstr>
      <vt:lpstr>KBU DP_C023</vt:lpstr>
      <vt:lpstr>KBU DP_C024</vt:lpstr>
      <vt:lpstr>KBU DP_C026</vt:lpstr>
      <vt:lpstr>KBU DP_C027</vt:lpstr>
      <vt:lpstr>KBU DP_C028</vt:lpstr>
      <vt:lpstr>KBU DP_C030</vt:lpstr>
      <vt:lpstr>KBU DP_C031</vt:lpstr>
      <vt:lpstr>KBU DP_C032</vt:lpstr>
      <vt:lpstr>KBU DP_C033</vt:lpstr>
      <vt:lpstr>KBU DP_C035</vt:lpstr>
      <vt:lpstr>KBU DP_C036</vt:lpstr>
      <vt:lpstr>KBU DP_C037</vt:lpstr>
      <vt:lpstr>KBU DP_C038</vt:lpstr>
      <vt:lpstr>KBU DP_C039</vt:lpstr>
      <vt:lpstr>KBU DP_C040</vt:lpstr>
      <vt:lpstr>KBU DP_C043</vt:lpstr>
      <vt:lpstr>KBU DP_C044</vt:lpstr>
      <vt:lpstr>KBU DP_C045</vt:lpstr>
      <vt:lpstr>KBU DP_C046</vt:lpstr>
      <vt:lpstr>KBU DP_C047</vt:lpstr>
      <vt:lpstr>KBU DP_C048</vt:lpstr>
      <vt:lpstr>KBU DP_C050</vt:lpstr>
      <vt:lpstr>KBU DP_C051</vt:lpstr>
      <vt:lpstr>KBU DP_C052</vt:lpstr>
      <vt:lpstr>KBU DP_C055</vt:lpstr>
      <vt:lpstr>KBU DP_C056</vt:lpstr>
      <vt:lpstr>KBU DP_C057</vt:lpstr>
      <vt:lpstr>KBU DP_C058</vt:lpstr>
      <vt:lpstr>KBU DP_C060</vt:lpstr>
      <vt:lpstr>KBU DP_C064</vt:lpstr>
      <vt:lpstr>KBU DP_C065</vt:lpstr>
      <vt:lpstr>KBU DP_C066</vt:lpstr>
      <vt:lpstr>KBU DP_C068</vt:lpstr>
      <vt:lpstr>KBU DP_C071</vt:lpstr>
      <vt:lpstr>KBU DP_C072</vt:lpstr>
      <vt:lpstr>KBU DP_C073</vt:lpstr>
      <vt:lpstr>KBU DP_C074</vt:lpstr>
      <vt:lpstr>KBU DP_C075</vt:lpstr>
      <vt:lpstr>KBU DP_C079</vt:lpstr>
      <vt:lpstr>KBU DP_C080</vt:lpstr>
      <vt:lpstr>KBU DP_C081</vt:lpstr>
      <vt:lpstr>KBU DP_C083</vt:lpstr>
      <vt:lpstr>KBU DP_C085</vt:lpstr>
      <vt:lpstr>KBU DP_C086</vt:lpstr>
      <vt:lpstr>KBU C999_001</vt:lpstr>
      <vt:lpstr>KGU DP_C001</vt:lpstr>
      <vt:lpstr>KGU DP_C002</vt:lpstr>
      <vt:lpstr>KGU DP_C003</vt:lpstr>
      <vt:lpstr>KGU DP_C004</vt:lpstr>
      <vt:lpstr>KGU DP_C005</vt:lpstr>
      <vt:lpstr>KGU DP_C007</vt:lpstr>
      <vt:lpstr>KGU DP_C008</vt:lpstr>
      <vt:lpstr>KGU DP_C009</vt:lpstr>
      <vt:lpstr>KGU DP_C013</vt:lpstr>
      <vt:lpstr>KGU DP_C014</vt:lpstr>
      <vt:lpstr>KGU DP_C015</vt:lpstr>
      <vt:lpstr>KGU DP_C016</vt:lpstr>
      <vt:lpstr>KGU DP_C018</vt:lpstr>
      <vt:lpstr>LBN DP_C002</vt:lpstr>
      <vt:lpstr>LBN DP_C003</vt:lpstr>
      <vt:lpstr>LBN DP_C006</vt:lpstr>
      <vt:lpstr>LBN DP_C009</vt:lpstr>
      <vt:lpstr>LBN DP_C010</vt:lpstr>
      <vt:lpstr>LBN DP_C011</vt:lpstr>
      <vt:lpstr>LBN DP_C014</vt:lpstr>
      <vt:lpstr>LLN DP_C001</vt:lpstr>
      <vt:lpstr>LLN DP_C002</vt:lpstr>
      <vt:lpstr>LLN DP_C004</vt:lpstr>
      <vt:lpstr>LLN DP_C005</vt:lpstr>
      <vt:lpstr>LLN DP_C006</vt:lpstr>
      <vt:lpstr>LLN DP_C007</vt:lpstr>
      <vt:lpstr>LLN DP_C009</vt:lpstr>
      <vt:lpstr>LLN DP_C010</vt:lpstr>
      <vt:lpstr>LLN DP_C011</vt:lpstr>
      <vt:lpstr>LLN DP_C012</vt:lpstr>
      <vt:lpstr>MGL DP_C002</vt:lpstr>
      <vt:lpstr>MGL DP_C003</vt:lpstr>
      <vt:lpstr>MGL DP_C004</vt:lpstr>
      <vt:lpstr>MGL DP_C005</vt:lpstr>
      <vt:lpstr>MGL DP_C008</vt:lpstr>
      <vt:lpstr>MGL DP_C009</vt:lpstr>
      <vt:lpstr>MGL DP_C010</vt:lpstr>
      <vt:lpstr>MGL DP_C011</vt:lpstr>
      <vt:lpstr>MGL DP_C012</vt:lpstr>
      <vt:lpstr>MGL DP_C013</vt:lpstr>
      <vt:lpstr>MGL DP_C014</vt:lpstr>
      <vt:lpstr>MGL DP_C015</vt:lpstr>
      <vt:lpstr>MGL DP_C016</vt:lpstr>
      <vt:lpstr>MGL DP_C017</vt:lpstr>
      <vt:lpstr>MGL DP_C018</vt:lpstr>
      <vt:lpstr>MGL DP_C019</vt:lpstr>
      <vt:lpstr>MGL DP_C020</vt:lpstr>
      <vt:lpstr>MGL DP_C021</vt:lpstr>
      <vt:lpstr>MGL DP_C023</vt:lpstr>
      <vt:lpstr>MGL DP_C024</vt:lpstr>
      <vt:lpstr>MGL DP_C025</vt:lpstr>
      <vt:lpstr>MGL DP_C029</vt:lpstr>
      <vt:lpstr>MGL DP_C030</vt:lpstr>
      <vt:lpstr>MGL DP_C033</vt:lpstr>
      <vt:lpstr>MGL DP_C037</vt:lpstr>
      <vt:lpstr>'KBU DP_C001'!index.php?page_portsub_detail_utilSearch_NE_ID_KBU_C001</vt:lpstr>
      <vt:lpstr>'KBU DP_C002'!index.php?page_portsub_detail_utilSearch_NE_ID_KBU_C002_btnSubmit_Search</vt:lpstr>
      <vt:lpstr>'KBU DP_C003'!index.php?page_portsub_detail_utilSearch_NE_ID_KBU_C003_btnSubmit_Search</vt:lpstr>
      <vt:lpstr>'KBU DP_C004'!index.php?page_portsub_detail_utilSearch_NE_ID_KBU_C004_btnSubmit_Search</vt:lpstr>
      <vt:lpstr>'KBU DP_C005'!index.php?page_portsub_detail_utilSearch_NE_ID_KBU_C005_btnSubmit_Search</vt:lpstr>
      <vt:lpstr>'KBU DP_C006'!index.php?page_portsub_detail_utilSearch_NE_ID_KBU_C006_btnSubmit_Search</vt:lpstr>
      <vt:lpstr>'KBU DP_C007'!index.php?page_portsub_detail_utilSearch_NE_ID_KBU_C007_btnSubmit_Search</vt:lpstr>
      <vt:lpstr>'KBU DP_C008'!index.php?page_portsub_detail_utilSearch_NE_ID_KBU_C008_btnSubmit_Search</vt:lpstr>
      <vt:lpstr>'KBU DP_C009'!index.php?page_portsub_detail_utilSearch_NE_ID_KBU_C009_btnSubmit_Search</vt:lpstr>
      <vt:lpstr>'KBU DP_C010'!index.php?page_portsub_detail_utilSearch_NE_ID_KBU_C010_btnSubmit_Search</vt:lpstr>
      <vt:lpstr>'KBU DP_C011'!index.php?page_portsub_detail_utilSearch_NE_ID_KBU_C011_btnSubmit_Search</vt:lpstr>
      <vt:lpstr>'KBU DP_C014'!index.php?page_portsub_detail_utilSearch_NE_ID_KBU_C014_btnSubmit_Search</vt:lpstr>
      <vt:lpstr>'KBU DP_C017'!index.php?page_portsub_detail_utilSearch_NE_ID_KBU_C017</vt:lpstr>
      <vt:lpstr>'KBU DP_C018'!index.php?page_portsub_detail_utilSearch_NE_ID_KBU_C018</vt:lpstr>
      <vt:lpstr>'KBU DP_C019'!index.php?page_portsub_detail_utilSearch_NE_ID_KBU_C019_btnSubmit_Search</vt:lpstr>
      <vt:lpstr>'KBU DP_CO20'!index.php?page_portsub_detail_utilSearch_NE_ID_KBU_C020_btnSubmit_Search</vt:lpstr>
      <vt:lpstr>'KBU DP_C023'!index.php?page_portsub_detail_utilSearch_NE_ID_KBU_C023_1</vt:lpstr>
      <vt:lpstr>'KBU DP_C024'!index.php?page_portsub_detail_utilSearch_NE_ID_KBU_C024</vt:lpstr>
      <vt:lpstr>'KBU DP_C026'!index.php?page_portsub_detail_utilSearch_NE_ID_KBU_C026_btnSubmit_Search</vt:lpstr>
      <vt:lpstr>'KBU DP_C027'!index.php?page_portsub_detail_utilSearch_NE_ID_KBU_C027_btnSubmit_Search</vt:lpstr>
      <vt:lpstr>'KBU DP_C028'!index.php?page_portsub_detail_utilSearch_NE_ID_KBU_C028_btnSubmit_Search</vt:lpstr>
      <vt:lpstr>'KBU DP_C031'!index.php?page_portsub_detail_utilSearch_NE_ID_KBU_C030</vt:lpstr>
      <vt:lpstr>'KBU DP_C030'!index.php?page_portsub_detail_utilSearch_NE_ID_KBU_C030_btnSubmit_Search</vt:lpstr>
      <vt:lpstr>'KBU DP_C031'!index.php?page_portsub_detail_utilSearch_NE_ID_KBU_C031</vt:lpstr>
      <vt:lpstr>'KBU DP_C032'!index.php?page_portsub_detail_utilSearch_NE_ID_KBU_C032</vt:lpstr>
      <vt:lpstr>'KBU DP_C033'!index.php?page_portsub_detail_utilSearch_NE_ID_KBU_C033</vt:lpstr>
      <vt:lpstr>'KBU DP_C035'!index.php?page_portsub_detail_utilSearch_NE_ID_KBU_C035</vt:lpstr>
      <vt:lpstr>'KBU DP_C036'!index.php?page_portsub_detail_utilSearch_NE_ID_KBU_C036</vt:lpstr>
      <vt:lpstr>'KBU DP_C037'!index.php?page_portsub_detail_utilSearch_NE_ID_KBU_C037</vt:lpstr>
      <vt:lpstr>'KBU DP_C038'!index.php?page_portsub_detail_utilSearch_NE_ID_KBU_C038</vt:lpstr>
      <vt:lpstr>'KBU DP_C039'!index.php?page_portsub_detail_utilSearch_NE_ID_KBU_C039</vt:lpstr>
      <vt:lpstr>'KBU DP_C040'!index.php?page_portsub_detail_utilSearch_NE_ID_KBU_C040</vt:lpstr>
      <vt:lpstr>'KBU DP_C043'!index.php?page_portsub_detail_utilSearch_NE_ID_KBU_C043</vt:lpstr>
      <vt:lpstr>'KBU DP_C044'!index.php?page_portsub_detail_utilSearch_NE_ID_KBU_C044</vt:lpstr>
      <vt:lpstr>'KBU DP_C045'!index.php?page_portsub_detail_utilSearch_NE_ID_KBU_C045</vt:lpstr>
      <vt:lpstr>'KBU DP_C046'!index.php?page_portsub_detail_utilSearch_NE_ID_KBU_C046</vt:lpstr>
      <vt:lpstr>'KBU DP_C047'!index.php?page_portsub_detail_utilSearch_NE_ID_KBU_C047</vt:lpstr>
      <vt:lpstr>'KBU DP_C048'!index.php?page_portsub_detail_utilSearch_NE_ID_KBU_C048</vt:lpstr>
      <vt:lpstr>'KBU DP_C050'!index.php?page_portsub_detail_utilSearch_NE_ID_KBU_C050</vt:lpstr>
      <vt:lpstr>'KBU DP_C051'!index.php?page_portsub_detail_utilSearch_NE_ID_KBU_C051</vt:lpstr>
      <vt:lpstr>'KBU DP_C052'!index.php?page_portsub_detail_utilSearch_NE_ID_KBU_C052</vt:lpstr>
      <vt:lpstr>'KBU DP_C055'!index.php?page_portsub_detail_utilSearch_NE_ID_KBU_C055</vt:lpstr>
      <vt:lpstr>'KBU DP_C056'!index.php?page_portsub_detail_utilSearch_NE_ID_KBU_C056</vt:lpstr>
      <vt:lpstr>'KBU DP_C057'!index.php?page_portsub_detail_utilSearch_NE_ID_KBU_C057</vt:lpstr>
      <vt:lpstr>'KBU DP_C058'!index.php?page_portsub_detail_utilSearch_NE_ID_KBU_C058</vt:lpstr>
      <vt:lpstr>'KBU DP_C060'!index.php?page_portsub_detail_utilSearch_NE_ID_KBU_C060</vt:lpstr>
      <vt:lpstr>'KBU DP_C064'!index.php?page_portsub_detail_utilSearch_NE_ID_KBU_C064</vt:lpstr>
      <vt:lpstr>'KBU DP_C065'!index.php?page_portsub_detail_utilSearch_NE_ID_KBU_C065</vt:lpstr>
      <vt:lpstr>'KBU DP_C066'!index.php?page_portsub_detail_utilSearch_NE_ID_KBU_C066</vt:lpstr>
      <vt:lpstr>'KBU DP_C068'!index.php?page_portsub_detail_utilSearch_NE_ID_KBU_C068</vt:lpstr>
      <vt:lpstr>'KBU DP_C071'!index.php?page_portsub_detail_utilSearch_NE_ID_KBU_C071</vt:lpstr>
      <vt:lpstr>'KBU DP_C072'!index.php?page_portsub_detail_utilSearch_NE_ID_KBU_C072</vt:lpstr>
      <vt:lpstr>'KBU DP_C073'!index.php?page_portsub_detail_utilSearch_NE_ID_KBU_C073</vt:lpstr>
      <vt:lpstr>'KBU DP_C074'!index.php?page_portsub_detail_utilSearch_NE_ID_KBU_C074</vt:lpstr>
      <vt:lpstr>'KBU DP_C075'!index.php?page_portsub_detail_utilSearch_NE_ID_KBU_C075</vt:lpstr>
      <vt:lpstr>'KBU DP_C079'!index.php?page_portsub_detail_utilSearch_NE_ID_KBU_C079</vt:lpstr>
      <vt:lpstr>'KBU DP_C080'!index.php?page_portsub_detail_utilSearch_NE_ID_KBU_C080</vt:lpstr>
      <vt:lpstr>'KBU DP_C081'!index.php?page_portsub_detail_utilSearch_NE_ID_KBU_C081</vt:lpstr>
      <vt:lpstr>'KBU DP_C083'!index.php?page_portsub_detail_utilSearch_NE_ID_KBU_C083</vt:lpstr>
      <vt:lpstr>'KBU DP_C085'!index.php?page_portsub_detail_utilSearch_NE_ID_KBU_C085</vt:lpstr>
      <vt:lpstr>'KBU DP_C086'!index.php?page_portsub_detail_utilSearch_NE_ID_KBU_C086</vt:lpstr>
      <vt:lpstr>'KBU C999_001'!index.php?page_portsub_detail_utilSearch_NE_ID_KBU_C999_001</vt:lpstr>
      <vt:lpstr>'KGU DP_C001'!index.php?page_portsub_detail_utilSearch_NE_ID_KGU_C001</vt:lpstr>
      <vt:lpstr>'KGU DP_C002'!index.php?page_portsub_detail_utilSearch_NE_ID_KGU_C002</vt:lpstr>
      <vt:lpstr>'KGU DP_C003'!index.php?page_portsub_detail_utilSearch_NE_ID_KGU_C003</vt:lpstr>
      <vt:lpstr>'KGU DP_C004'!index.php?page_portsub_detail_utilSearch_NE_ID_KGU_C004</vt:lpstr>
      <vt:lpstr>'KGU DP_C005'!index.php?page_portsub_detail_utilSearch_NE_ID_KGU_C005</vt:lpstr>
      <vt:lpstr>'KGU DP_C007'!index.php?page_portsub_detail_utilSearch_NE_ID_KGU_C007</vt:lpstr>
      <vt:lpstr>'KGU DP_C008'!index.php?page_portsub_detail_utilSearch_NE_ID_KGU_C008</vt:lpstr>
      <vt:lpstr>'KGU DP_C009'!index.php?page_portsub_detail_utilSearch_NE_ID_KGU_C009</vt:lpstr>
      <vt:lpstr>'KGU DP_C013'!index.php?page_portsub_detail_utilSearch_NE_ID_KGU_C013</vt:lpstr>
      <vt:lpstr>'KGU DP_C014'!index.php?page_portsub_detail_utilSearch_NE_ID_KGU_C014</vt:lpstr>
      <vt:lpstr>'KGU DP_C015'!index.php?page_portsub_detail_utilSearch_NE_ID_KGU_C015</vt:lpstr>
      <vt:lpstr>'KGU DP_C016'!index.php?page_portsub_detail_utilSearch_NE_ID_KGU_C016</vt:lpstr>
      <vt:lpstr>'KGU DP_C018'!index.php?page_portsub_detail_utilSearch_NE_ID_KGU_C018</vt:lpstr>
      <vt:lpstr>'LBN DP_C002'!index.php?page_portsub_detail_utilSearch_NE_ID_LBN_C002</vt:lpstr>
      <vt:lpstr>'LBN DP_C003'!index.php?page_portsub_detail_utilSearch_NE_ID_LBN_C003</vt:lpstr>
      <vt:lpstr>'LBN DP_C006'!index.php?page_portsub_detail_utilSearch_NE_ID_LBN_C006</vt:lpstr>
      <vt:lpstr>'LBN DP_C009'!index.php?page_portsub_detail_utilSearch_NE_ID_LBN_C009</vt:lpstr>
      <vt:lpstr>'LBN DP_C010'!index.php?page_portsub_detail_utilSearch_NE_ID_LBN_C010</vt:lpstr>
      <vt:lpstr>'LBN DP_C011'!index.php?page_portsub_detail_utilSearch_NE_ID_LBN_C011</vt:lpstr>
      <vt:lpstr>'LBN DP_C014'!index.php?page_portsub_detail_utilSearch_NE_ID_LBN_C014</vt:lpstr>
      <vt:lpstr>'LLN DP_C001'!index.php?page_portsub_detail_utilSearch_NE_ID_LLN_C001</vt:lpstr>
      <vt:lpstr>'LLN DP_C002'!index.php?page_portsub_detail_utilSearch_NE_ID_LLN_C002</vt:lpstr>
      <vt:lpstr>'LLN DP_C004'!index.php?page_portsub_detail_utilSearch_NE_ID_LLN_C004</vt:lpstr>
      <vt:lpstr>'LLN DP_C005'!index.php?page_portsub_detail_utilSearch_NE_ID_LLN_C005</vt:lpstr>
      <vt:lpstr>'LLN DP_C006'!index.php?page_portsub_detail_utilSearch_NE_ID_LLN_C006</vt:lpstr>
      <vt:lpstr>'LLN DP_C007'!index.php?page_portsub_detail_utilSearch_NE_ID_LLN_C007</vt:lpstr>
      <vt:lpstr>'LLN DP_C009'!index.php?page_portsub_detail_utilSearch_NE_ID_LLN_C009</vt:lpstr>
      <vt:lpstr>'LLN DP_C010'!index.php?page_portsub_detail_utilSearch_NE_ID_LLN_C010</vt:lpstr>
      <vt:lpstr>'LLN DP_C011'!index.php?page_portsub_detail_utilSearch_NE_ID_LLN_C011</vt:lpstr>
      <vt:lpstr>'LLN DP_C012'!index.php?page_portsub_detail_utilSearch_NE_ID_LLN_C012</vt:lpstr>
      <vt:lpstr>'MGL DP_C002'!index.php?page_portsub_detail_utilSearch_NE_ID_MGL_C002</vt:lpstr>
      <vt:lpstr>'MGL DP_C003'!index.php?page_portsub_detail_utilSearch_NE_ID_MGL_C003</vt:lpstr>
      <vt:lpstr>'MGL DP_C004'!index.php?page_portsub_detail_utilSearch_NE_ID_MGL_C004</vt:lpstr>
      <vt:lpstr>'MGL DP_C005'!index.php?page_portsub_detail_utilSearch_NE_ID_MGL_C005</vt:lpstr>
      <vt:lpstr>'MGL DP_C008'!index.php?page_portsub_detail_utilSearch_NE_ID_MGL_C008</vt:lpstr>
      <vt:lpstr>'MGL DP_C009'!index.php?page_portsub_detail_utilSearch_NE_ID_MGL_C009</vt:lpstr>
      <vt:lpstr>'MGL DP_C010'!index.php?page_portsub_detail_utilSearch_NE_ID_MGL_C010</vt:lpstr>
      <vt:lpstr>'INM FDC'!INM.iqy</vt:lpstr>
      <vt:lpstr>'INM DP_C001'!INM_C001.iqy</vt:lpstr>
      <vt:lpstr>'INM DP_C002'!INM_C002.iqy</vt:lpstr>
      <vt:lpstr>'INM DP_C003'!INM_C003.iqy</vt:lpstr>
      <vt:lpstr>'INM DP_C004'!INM_C004.iqy</vt:lpstr>
      <vt:lpstr>'INM DP_C005'!INM_C005.iqy</vt:lpstr>
      <vt:lpstr>'INM DP_C006'!INM_C006.iqy</vt:lpstr>
      <vt:lpstr>'INM DP_C008'!INM_C008.iqy</vt:lpstr>
      <vt:lpstr>'INM DP_C009'!INM_C009.iqy</vt:lpstr>
      <vt:lpstr>'INM DP_C012'!INM_C012.iqy</vt:lpstr>
      <vt:lpstr>'INM DP_C013'!INM_C013.iqy</vt:lpstr>
      <vt:lpstr>'INM DP_C015'!INM_C015.iqy</vt:lpstr>
      <vt:lpstr>'INM DP_C016'!INM_C016.iqy</vt:lpstr>
      <vt:lpstr>'INM DP_C018'!INM_C018.iqy</vt:lpstr>
      <vt:lpstr>'INM DP_C019'!INM_C019.iqy</vt:lpstr>
      <vt:lpstr>'INM DP_C020'!INM_C020.iqy</vt:lpstr>
      <vt:lpstr>'INM DP_C021'!INM_C021.iqy</vt:lpstr>
      <vt:lpstr>'INM DP_C022'!INM_C022.iqy</vt:lpstr>
      <vt:lpstr>'INM DP_C023'!INM_C023.iqy</vt:lpstr>
      <vt:lpstr>'INM DP_C025'!INM_C025.iqy</vt:lpstr>
      <vt:lpstr>'INM DP_C031'!INM_C031.iqy</vt:lpstr>
      <vt:lpstr>'INM DP_C033'!INM_C033.iqy</vt:lpstr>
      <vt:lpstr>'INM DP_C034'!INM_C034.iqy</vt:lpstr>
      <vt:lpstr>'INM DP_C035'!INM_C035.iqy</vt:lpstr>
      <vt:lpstr>'INM DP_C036'!INM_C036.iqy</vt:lpstr>
      <vt:lpstr>'INM DP_C037'!INM_C037.iqy</vt:lpstr>
      <vt:lpstr>'INM DP_C038'!INM_C038.iqy</vt:lpstr>
      <vt:lpstr>'INM DP_C041'!INM_C041.iqy</vt:lpstr>
      <vt:lpstr>'INM DP_C042'!INM_C042.iqy</vt:lpstr>
      <vt:lpstr>'KGU FDC'!KBD.iqy</vt:lpstr>
      <vt:lpstr>'KBD FDC'!KBD.iqy_1</vt:lpstr>
      <vt:lpstr>'KBD DP_C001'!KBD_C001.iqy</vt:lpstr>
      <vt:lpstr>'KBD DP_C002'!KBD_C002.iqy</vt:lpstr>
      <vt:lpstr>'KBD DP_C004'!KBD_C004.iqy</vt:lpstr>
      <vt:lpstr>'KBU FDC'!KBU.iqy</vt:lpstr>
      <vt:lpstr>'FTTH FDP LIST'!LB</vt:lpstr>
      <vt:lpstr>'LBN FDC'!LBN.iqy</vt:lpstr>
      <vt:lpstr>'LLN FDC'!LLN.iqy</vt:lpstr>
      <vt:lpstr>'MGL FDC'!MGL.iqy</vt:lpstr>
      <vt:lpstr>'PPG FDC'!PPG.iqy</vt:lpstr>
      <vt:lpstr>'PPR FDC'!PPR.iqy</vt:lpstr>
      <vt:lpstr>'PTT FDC'!PTT.iqy_1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KK</cp:lastModifiedBy>
  <dcterms:created xsi:type="dcterms:W3CDTF">2017-12-18T02:57:10Z</dcterms:created>
  <dcterms:modified xsi:type="dcterms:W3CDTF">2017-12-21T07:34:12Z</dcterms:modified>
</cp:coreProperties>
</file>