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RK 6580 - Customer Analytics\case_study_3\"/>
    </mc:Choice>
  </mc:AlternateContent>
  <xr:revisionPtr revIDLastSave="0" documentId="13_ncr:9_{9B434649-113B-4B75-AA2C-1A91A6E2B7FE}" xr6:coauthVersionLast="47" xr6:coauthVersionMax="47" xr10:uidLastSave="{00000000-0000-0000-0000-000000000000}"/>
  <bookViews>
    <workbookView xWindow="-30828" yWindow="-96" windowWidth="30936" windowHeight="16776" xr2:uid="{03AACB8F-83F5-463F-84CA-EBF4700F9289}"/>
  </bookViews>
  <sheets>
    <sheet name="q1" sheetId="1" r:id="rId1"/>
    <sheet name="q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<sst xmlns="http://schemas.openxmlformats.org/spreadsheetml/2006/main" count="65" uniqueCount="57">
  <si>
    <t>question</t>
  </si>
  <si>
    <t>Q1_1</t>
  </si>
  <si>
    <t>Q1_2</t>
  </si>
  <si>
    <t>Q2_1</t>
  </si>
  <si>
    <t>Q2_2</t>
  </si>
  <si>
    <t>hqCycle</t>
  </si>
  <si>
    <t>hqRun</t>
  </si>
  <si>
    <t>hqTri</t>
  </si>
  <si>
    <t>hqTri Tri vs. Not Tri</t>
  </si>
  <si>
    <t>hqRun Run vs. Not Run</t>
  </si>
  <si>
    <t>hqCycle Cycle vs. Not Cycle</t>
  </si>
  <si>
    <t xml:space="preserve">QS7_9Smart Bike – such as a Wahoo or TACX - What indoor fitness equipment do you own at your home? (choose all that apply) </t>
  </si>
  <si>
    <t>QS7_9</t>
  </si>
  <si>
    <t xml:space="preserve">QS7_8 Bike Trainer – such as a Wahoo, CycleOps or TACX - What indoor fitness equipment do you own at your home? (choose all that apply) </t>
  </si>
  <si>
    <t>QS7_8</t>
  </si>
  <si>
    <t xml:space="preserve">QS7_7 Spin/Exercise bike with a screen – such as a Peloton - What indoor fitness equipment do you own at your home? (choose all that apply) </t>
  </si>
  <si>
    <t>QS7_7</t>
  </si>
  <si>
    <t xml:space="preserve">QS7_6 Spin/Exercise bike without a screen  - What indoor fitness equipment do you own at your home? (choose all that apply) </t>
  </si>
  <si>
    <t>QS7_6</t>
  </si>
  <si>
    <t xml:space="preserve">QS7_5Elliptical - What indoor fitness equipment do you own at your home? (choose all that apply) </t>
  </si>
  <si>
    <t>QS7_5</t>
  </si>
  <si>
    <t xml:space="preserve">QS7_4 Stair stepper - What indoor fitness equipment do you own at your home? (choose all that apply) </t>
  </si>
  <si>
    <t>QS7_4</t>
  </si>
  <si>
    <t xml:space="preserve">QS7_3 Rower - What indoor fitness equipment do you own at your home? (choose all that apply) </t>
  </si>
  <si>
    <t>QS7_3</t>
  </si>
  <si>
    <t xml:space="preserve">QS7_2 Treadmill - What indoor fitness equipment do you own at your home? (choose all that apply) </t>
  </si>
  <si>
    <t>QS7_2</t>
  </si>
  <si>
    <t xml:space="preserve">QS7_1 I don’t own any indoor fitness equipment - What indoor fitness equipment do you own at your home? (choose all that apply) </t>
  </si>
  <si>
    <t>QS7_1</t>
  </si>
  <si>
    <t>QS6_98 Other electronic products not listed - What electronics do you regularly use while you participate in sports activities? (choose all that apply)</t>
  </si>
  <si>
    <t>QS6_98</t>
  </si>
  <si>
    <t>QS6_9 Step counter / pedometer, with no GPS - What electronics do you regularly use while you participate in sports activities? (choose all that apply)</t>
  </si>
  <si>
    <t>QS6_9</t>
  </si>
  <si>
    <t>QS6_8 Regular watch with a timer, but no GPS - What electronics do you regularly use while you participate in sports activities? (choose all that apply)</t>
  </si>
  <si>
    <t>QS6_8</t>
  </si>
  <si>
    <t>QS6_7 Recovery tracker – such as Whoop - What electronics do you regularly use while you participate in sports activities? (choose all that apply)</t>
  </si>
  <si>
    <t>QS6_7</t>
  </si>
  <si>
    <t>QS6_6 Heart rate monitor - What electronics do you regularly use while you participate in sports activities? (choose all that apply)</t>
  </si>
  <si>
    <t>QS6_6</t>
  </si>
  <si>
    <t>QS6_5 Cycling computer without GPS  - What electronics do you regularly use while you participate in sports activities? (choose all that apply)</t>
  </si>
  <si>
    <t>QS6_5</t>
  </si>
  <si>
    <t>QS6_4 Cycling computer with GPS - What electronics do you regularly use while you participate in sports activities? (choose all that apply)</t>
  </si>
  <si>
    <t>QS6_4</t>
  </si>
  <si>
    <t>QS6_3 Smartwatch – such as an Apple Watch or Samsung Galaxy Watch - What electronics do you regularly use while you participate in sports activities? (choose all that apply)</t>
  </si>
  <si>
    <t>QS6_3</t>
  </si>
  <si>
    <t>QS6_2 GPS sport watch – such as a Garmin, Suunto, or other - What electronics do you regularly use while you participate in sports activities? (choose all that apply)</t>
  </si>
  <si>
    <t>QS6_2</t>
  </si>
  <si>
    <t>QS6_11 Android phone - What electronics do you regularly use while you participate in sports activities? (choose all that apply)</t>
  </si>
  <si>
    <t>QS6_11</t>
  </si>
  <si>
    <t>QS6_10 iPhone - What electronics do you regularly use while you participate in sports activities? (choose all that apply)</t>
  </si>
  <si>
    <t>QS6_10</t>
  </si>
  <si>
    <t>QS6_1 I do not use anything during my activities - What electronics do you regularly use while you participate in sports activities? (choose all that apply)</t>
  </si>
  <si>
    <t>QS6_1</t>
  </si>
  <si>
    <t>Q2_2 I know a lot about my sporting equipment - How much do you agree or disagree with the following statements?</t>
  </si>
  <si>
    <t>Q2_1 I manage my recovery time and sleep to improve sport performance - How much do you agree or disagree with the following statements?</t>
  </si>
  <si>
    <t>Q1_2 I gather information from friends / family before I buy vs. I do research online before I buy - We would like to understand your approach and attitudes for sport activities in your life. For each pair of statements below, please indicate which statement you agree with most.</t>
  </si>
  <si>
    <t>Q1_1 Price is an important factor when I buy sports equipment vs. I buy the highest quality sports equipment - We would like to understand your approach and attitudes for sport activities in your life. For each pair of statements below, please indicate which statement you agree with most.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</si>
</sst>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3C83-9B00-4496-B3F8-156EB00A8593}">
  <dimension ref="A1:D8"/>
  <sheetViews>
    <sheetView tabSelected="1" workbookViewId="0">
      <selection sqref="A1:D8"/>
    </sheetView>
  </sheetViews>
  <sheetFormatPr defaultRowHeight="14.4" x14ac:dyDescent="0.3"/>
  <sheetData>
    <row r="1" spans="1:4" x14ac:dyDescent="0.3">
      <c r="A1" t="s">
        <v>0</v>
      </c>
      <c r="B1">
        <v>0</v>
      </c>
      <c r="C1">
        <v>1</v>
      </c>
      <c r="D1">
        <v>2</v>
      </c>
    </row>
    <row r="2" spans="1:4" x14ac:dyDescent="0.3">
      <c r="A2" t="s">
        <v>1</v>
      </c>
      <c r="B2">
        <v>2.38</v>
      </c>
      <c r="C2">
        <v>2.52</v>
      </c>
      <c r="D2">
        <v>2.81</v>
      </c>
    </row>
    <row r="3" spans="1:4" x14ac:dyDescent="0.3">
      <c r="A3" t="s">
        <v>2</v>
      </c>
      <c r="B3">
        <v>2.81</v>
      </c>
      <c r="C3">
        <v>3.38</v>
      </c>
      <c r="D3">
        <v>2.65</v>
      </c>
    </row>
    <row r="4" spans="1:4" x14ac:dyDescent="0.3">
      <c r="A4" t="s">
        <v>3</v>
      </c>
      <c r="B4">
        <v>3.9</v>
      </c>
      <c r="C4">
        <v>3.47</v>
      </c>
      <c r="D4">
        <v>4.41</v>
      </c>
    </row>
    <row r="5" spans="1:4" x14ac:dyDescent="0.3">
      <c r="A5" t="s">
        <v>4</v>
      </c>
      <c r="B5">
        <v>3.84</v>
      </c>
      <c r="C5">
        <v>4.0999999999999996</v>
      </c>
      <c r="D5">
        <v>4.3499999999999996</v>
      </c>
    </row>
    <row r="6" spans="1:4" x14ac:dyDescent="0.3">
      <c r="A6" t="s">
        <v>5</v>
      </c>
      <c r="B6">
        <v>1.1399999999999999</v>
      </c>
      <c r="C6">
        <v>1</v>
      </c>
      <c r="D6">
        <v>1.06</v>
      </c>
    </row>
    <row r="7" spans="1:4" x14ac:dyDescent="0.3">
      <c r="A7" t="s">
        <v>6</v>
      </c>
      <c r="B7">
        <v>1.37</v>
      </c>
      <c r="C7">
        <v>1.64</v>
      </c>
      <c r="D7">
        <v>1.1499999999999999</v>
      </c>
    </row>
    <row r="8" spans="1:4" x14ac:dyDescent="0.3">
      <c r="A8" t="s">
        <v>7</v>
      </c>
      <c r="B8">
        <v>1.54</v>
      </c>
      <c r="C8">
        <v>1.79</v>
      </c>
      <c r="D8">
        <v>1.18</v>
      </c>
    </row>
  </sheetData>
  <conditionalFormatting sqref="B2:D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D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D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D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D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D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D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G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F4DA-9545-4316-837A-99E3073AF87B}">
  <dimension ref="A1:E29"/>
  <sheetViews>
    <sheetView topLeftCell="A11" workbookViewId="0">
      <selection activeCell="B5" sqref="B5"/>
    </sheetView>
  </sheetViews>
  <sheetFormatPr defaultRowHeight="14.4" x14ac:dyDescent="0.3"/>
  <cols>
    <col min="2" max="2" width="37" style="1" customWidth="1"/>
  </cols>
  <sheetData>
    <row r="1" spans="1:5" x14ac:dyDescent="0.3">
      <c r="A1" t="s">
        <v>0</v>
      </c>
      <c r="C1">
        <v>0</v>
      </c>
      <c r="D1">
        <v>1</v>
      </c>
      <c r="E1">
        <v>2</v>
      </c>
    </row>
    <row r="2" spans="1:5" ht="100.8" x14ac:dyDescent="0.3">
      <c r="A2" t="s">
        <v>1</v>
      </c>
      <c r="B2" s="1" t="s">
        <v>56</v>
      </c>
      <c r="C2">
        <v>2.38</v>
      </c>
      <c r="D2">
        <v>2.52</v>
      </c>
      <c r="E2">
        <v>2.81</v>
      </c>
    </row>
    <row r="3" spans="1:5" ht="100.8" x14ac:dyDescent="0.3">
      <c r="A3" t="s">
        <v>2</v>
      </c>
      <c r="B3" s="1" t="s">
        <v>55</v>
      </c>
      <c r="C3">
        <v>2.81</v>
      </c>
      <c r="D3">
        <v>3.38</v>
      </c>
      <c r="E3">
        <v>2.65</v>
      </c>
    </row>
    <row r="4" spans="1:5" ht="57.6" x14ac:dyDescent="0.3">
      <c r="A4" t="s">
        <v>3</v>
      </c>
      <c r="B4" s="1" t="s">
        <v>54</v>
      </c>
      <c r="C4">
        <v>3.9</v>
      </c>
      <c r="D4">
        <v>3.47</v>
      </c>
      <c r="E4">
        <v>4.41</v>
      </c>
    </row>
    <row r="5" spans="1:5" ht="43.2" x14ac:dyDescent="0.3">
      <c r="A5" t="s">
        <v>4</v>
      </c>
      <c r="B5" s="1" t="s">
        <v>53</v>
      </c>
      <c r="C5">
        <v>3.84</v>
      </c>
      <c r="D5">
        <v>4.0999999999999996</v>
      </c>
      <c r="E5">
        <v>4.3499999999999996</v>
      </c>
    </row>
    <row r="6" spans="1:5" ht="57.6" x14ac:dyDescent="0.3">
      <c r="A6" t="s">
        <v>52</v>
      </c>
      <c r="B6" s="1" t="s">
        <v>51</v>
      </c>
      <c r="C6">
        <v>0.02</v>
      </c>
      <c r="D6">
        <v>0</v>
      </c>
      <c r="E6">
        <v>0</v>
      </c>
    </row>
    <row r="7" spans="1:5" ht="43.2" x14ac:dyDescent="0.3">
      <c r="A7" t="s">
        <v>50</v>
      </c>
      <c r="B7" s="1" t="s">
        <v>49</v>
      </c>
      <c r="C7">
        <v>0.44</v>
      </c>
      <c r="D7">
        <v>0.6</v>
      </c>
      <c r="E7">
        <v>0.56000000000000005</v>
      </c>
    </row>
    <row r="8" spans="1:5" ht="43.2" x14ac:dyDescent="0.3">
      <c r="A8" t="s">
        <v>48</v>
      </c>
      <c r="B8" s="1" t="s">
        <v>47</v>
      </c>
      <c r="C8">
        <v>0.33</v>
      </c>
      <c r="D8">
        <v>0.22</v>
      </c>
      <c r="E8">
        <v>0.51</v>
      </c>
    </row>
    <row r="9" spans="1:5" ht="57.6" x14ac:dyDescent="0.3">
      <c r="A9" t="s">
        <v>46</v>
      </c>
      <c r="B9" s="1" t="s">
        <v>45</v>
      </c>
      <c r="C9">
        <v>0.32</v>
      </c>
      <c r="D9">
        <v>0.49</v>
      </c>
      <c r="E9">
        <v>0.54</v>
      </c>
    </row>
    <row r="10" spans="1:5" ht="72" x14ac:dyDescent="0.3">
      <c r="A10" t="s">
        <v>44</v>
      </c>
      <c r="B10" s="1" t="s">
        <v>43</v>
      </c>
      <c r="C10">
        <v>0.43</v>
      </c>
      <c r="D10">
        <v>0.35</v>
      </c>
      <c r="E10">
        <v>0.77</v>
      </c>
    </row>
    <row r="11" spans="1:5" ht="57.6" x14ac:dyDescent="0.3">
      <c r="A11" t="s">
        <v>42</v>
      </c>
      <c r="B11" s="1" t="s">
        <v>41</v>
      </c>
      <c r="C11">
        <v>0.15</v>
      </c>
      <c r="D11">
        <v>0.81</v>
      </c>
      <c r="E11">
        <v>0.54</v>
      </c>
    </row>
    <row r="12" spans="1:5" ht="57.6" x14ac:dyDescent="0.3">
      <c r="A12" t="s">
        <v>40</v>
      </c>
      <c r="B12" s="1" t="s">
        <v>39</v>
      </c>
      <c r="C12">
        <v>7.0000000000000007E-2</v>
      </c>
      <c r="D12">
        <v>0.08</v>
      </c>
      <c r="E12">
        <v>0.47</v>
      </c>
    </row>
    <row r="13" spans="1:5" ht="43.2" x14ac:dyDescent="0.3">
      <c r="A13" t="s">
        <v>38</v>
      </c>
      <c r="B13" s="1" t="s">
        <v>37</v>
      </c>
      <c r="C13">
        <v>0.25</v>
      </c>
      <c r="D13">
        <v>0.84</v>
      </c>
      <c r="E13">
        <v>0.55000000000000004</v>
      </c>
    </row>
    <row r="14" spans="1:5" ht="57.6" x14ac:dyDescent="0.3">
      <c r="A14" t="s">
        <v>36</v>
      </c>
      <c r="B14" s="1" t="s">
        <v>35</v>
      </c>
      <c r="C14">
        <v>0.04</v>
      </c>
      <c r="D14">
        <v>0.05</v>
      </c>
      <c r="E14">
        <v>0.44</v>
      </c>
    </row>
    <row r="15" spans="1:5" ht="57.6" x14ac:dyDescent="0.3">
      <c r="A15" t="s">
        <v>34</v>
      </c>
      <c r="B15" s="1" t="s">
        <v>33</v>
      </c>
      <c r="C15">
        <v>0.08</v>
      </c>
      <c r="D15">
        <v>0.04</v>
      </c>
      <c r="E15">
        <v>0.48</v>
      </c>
    </row>
    <row r="16" spans="1:5" ht="57.6" x14ac:dyDescent="0.3">
      <c r="A16" t="s">
        <v>32</v>
      </c>
      <c r="B16" s="1" t="s">
        <v>31</v>
      </c>
      <c r="C16">
        <v>0.14000000000000001</v>
      </c>
      <c r="D16">
        <v>0.08</v>
      </c>
      <c r="E16">
        <v>0.46</v>
      </c>
    </row>
    <row r="17" spans="1:5" ht="57.6" x14ac:dyDescent="0.3">
      <c r="A17" t="s">
        <v>30</v>
      </c>
      <c r="B17" s="1" t="s">
        <v>29</v>
      </c>
      <c r="C17">
        <v>0.03</v>
      </c>
      <c r="D17">
        <v>0.23</v>
      </c>
      <c r="E17">
        <v>0.03</v>
      </c>
    </row>
    <row r="18" spans="1:5" ht="57.6" x14ac:dyDescent="0.3">
      <c r="A18" t="s">
        <v>28</v>
      </c>
      <c r="B18" s="1" t="s">
        <v>27</v>
      </c>
      <c r="C18">
        <v>0.02</v>
      </c>
      <c r="D18">
        <v>0.05</v>
      </c>
      <c r="E18">
        <v>0</v>
      </c>
    </row>
    <row r="19" spans="1:5" ht="43.2" x14ac:dyDescent="0.3">
      <c r="A19" t="s">
        <v>26</v>
      </c>
      <c r="B19" s="1" t="s">
        <v>25</v>
      </c>
      <c r="C19">
        <v>0.37</v>
      </c>
      <c r="D19">
        <v>0.26</v>
      </c>
      <c r="E19">
        <v>0.56999999999999995</v>
      </c>
    </row>
    <row r="20" spans="1:5" ht="43.2" x14ac:dyDescent="0.3">
      <c r="A20" t="s">
        <v>24</v>
      </c>
      <c r="B20" s="1" t="s">
        <v>23</v>
      </c>
      <c r="C20">
        <v>0.06</v>
      </c>
      <c r="D20">
        <v>0.08</v>
      </c>
      <c r="E20">
        <v>0.42</v>
      </c>
    </row>
    <row r="21" spans="1:5" ht="43.2" x14ac:dyDescent="0.3">
      <c r="A21" t="s">
        <v>22</v>
      </c>
      <c r="B21" s="1" t="s">
        <v>21</v>
      </c>
      <c r="C21">
        <v>0.15</v>
      </c>
      <c r="D21">
        <v>0.02</v>
      </c>
      <c r="E21">
        <v>0.55000000000000004</v>
      </c>
    </row>
    <row r="22" spans="1:5" ht="43.2" x14ac:dyDescent="0.3">
      <c r="A22" t="s">
        <v>20</v>
      </c>
      <c r="B22" s="1" t="s">
        <v>19</v>
      </c>
      <c r="C22">
        <v>0.14000000000000001</v>
      </c>
      <c r="D22">
        <v>0.06</v>
      </c>
      <c r="E22">
        <v>0.43</v>
      </c>
    </row>
    <row r="23" spans="1:5" ht="43.2" x14ac:dyDescent="0.3">
      <c r="A23" t="s">
        <v>18</v>
      </c>
      <c r="B23" s="1" t="s">
        <v>17</v>
      </c>
      <c r="C23">
        <v>0.31</v>
      </c>
      <c r="D23">
        <v>0.1</v>
      </c>
      <c r="E23">
        <v>0.53</v>
      </c>
    </row>
    <row r="24" spans="1:5" ht="57.6" x14ac:dyDescent="0.3">
      <c r="A24" t="s">
        <v>16</v>
      </c>
      <c r="B24" s="1" t="s">
        <v>15</v>
      </c>
      <c r="C24">
        <v>0.33</v>
      </c>
      <c r="D24">
        <v>7.0000000000000007E-2</v>
      </c>
      <c r="E24">
        <v>0.47</v>
      </c>
    </row>
    <row r="25" spans="1:5" ht="57.6" x14ac:dyDescent="0.3">
      <c r="A25" t="s">
        <v>14</v>
      </c>
      <c r="B25" s="1" t="s">
        <v>13</v>
      </c>
      <c r="C25">
        <v>0.26</v>
      </c>
      <c r="D25">
        <v>0.82</v>
      </c>
      <c r="E25">
        <v>0.62</v>
      </c>
    </row>
    <row r="26" spans="1:5" ht="43.2" x14ac:dyDescent="0.3">
      <c r="A26" t="s">
        <v>12</v>
      </c>
      <c r="B26" s="1" t="s">
        <v>11</v>
      </c>
      <c r="C26">
        <v>0.31</v>
      </c>
      <c r="D26">
        <v>7.0000000000000007E-2</v>
      </c>
      <c r="E26">
        <v>0.59</v>
      </c>
    </row>
    <row r="27" spans="1:5" x14ac:dyDescent="0.3">
      <c r="A27" t="s">
        <v>5</v>
      </c>
      <c r="B27" s="1" t="s">
        <v>10</v>
      </c>
      <c r="C27">
        <v>1.1399999999999999</v>
      </c>
      <c r="D27">
        <v>1</v>
      </c>
      <c r="E27">
        <v>1.06</v>
      </c>
    </row>
    <row r="28" spans="1:5" x14ac:dyDescent="0.3">
      <c r="A28" t="s">
        <v>6</v>
      </c>
      <c r="B28" s="1" t="s">
        <v>9</v>
      </c>
      <c r="C28">
        <v>1.37</v>
      </c>
      <c r="D28">
        <v>1.64</v>
      </c>
      <c r="E28">
        <v>1.1499999999999999</v>
      </c>
    </row>
    <row r="29" spans="1:5" x14ac:dyDescent="0.3">
      <c r="A29" t="s">
        <v>7</v>
      </c>
      <c r="B29" s="1" t="s">
        <v>8</v>
      </c>
      <c r="C29">
        <v>1.54</v>
      </c>
      <c r="D29">
        <v>1.79</v>
      </c>
      <c r="E29">
        <v>1.18</v>
      </c>
    </row>
  </sheetData>
  <conditionalFormatting sqref="C2:E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E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E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E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E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E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E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E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E1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E1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E1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E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E1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E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E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E1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E1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E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E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E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E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E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E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E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E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E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4EDF-3DCE-417F-9119-8667121375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Johnson</dc:creator>
  <cp:lastModifiedBy>Mike Johnson</cp:lastModifiedBy>
  <dcterms:created xsi:type="dcterms:W3CDTF">2025-04-06T01:24:14Z</dcterms:created>
  <dcterms:modified xsi:type="dcterms:W3CDTF">2025-04-06T01:28:04Z</dcterms:modified>
</cp:coreProperties>
</file>