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kawa\Documents\Berkeley\w207\fantasyFootballML\"/>
    </mc:Choice>
  </mc:AlternateContent>
  <xr:revisionPtr revIDLastSave="0" documentId="13_ncr:1_{8FBD6B38-36BC-4A8C-92D6-1DBC1C6E8E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delIteration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<sst xmlns="http://schemas.openxmlformats.org/spreadsheetml/2006/main" count="73" uniqueCount="33">
  <si>
    <t>Split by Position</t>
  </si>
  <si>
    <t>Multioutput</t>
  </si>
  <si>
    <t>Teammate Data</t>
  </si>
  <si>
    <t>Opponent Data</t>
  </si>
  <si>
    <t>Base/Default Model</t>
  </si>
  <si>
    <t>Hyperparameter Optimization</t>
  </si>
  <si>
    <t>Manual Feature Selection</t>
  </si>
  <si>
    <t>Regression</t>
  </si>
  <si>
    <t>Linear</t>
  </si>
  <si>
    <t>Bayesian Ridge</t>
  </si>
  <si>
    <t>Lasso</t>
  </si>
  <si>
    <t>ElasticNet</t>
  </si>
  <si>
    <t>SVM</t>
  </si>
  <si>
    <t>Neighbors</t>
  </si>
  <si>
    <t>KNN</t>
  </si>
  <si>
    <t>Neural Networks</t>
  </si>
  <si>
    <t>MLP</t>
  </si>
  <si>
    <t>Trees</t>
  </si>
  <si>
    <t>Decision Tree</t>
  </si>
  <si>
    <t>Random Forest</t>
  </si>
  <si>
    <t>Season Total Data</t>
  </si>
  <si>
    <t>Ridge</t>
  </si>
  <si>
    <t>Standardization</t>
  </si>
  <si>
    <t>R^2</t>
  </si>
  <si>
    <t>RMSE</t>
  </si>
  <si>
    <t>MAE</t>
  </si>
  <si>
    <t>Kernel Ridge (Linear)</t>
  </si>
  <si>
    <t>Season Total + Play Mean Data</t>
  </si>
  <si>
    <t>Optimized + Standardized</t>
  </si>
  <si>
    <t>Principle Component Analysis</t>
  </si>
  <si>
    <t>Really</t>
  </si>
  <si>
    <t>quite</t>
  </si>
  <si>
    <t>bad.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</si>
</sst>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5">
    <xf numFmtId="0" fontId="0" fillId="0" borderId="0" xfId="0"/>
    <xf numFmtId="0" fontId="0" fillId="0" borderId="0" xfId="0" applyAlignment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18" fillId="0" borderId="14" xfId="0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2" xfId="0" applyFont="1" applyBorder="1" applyAlignment="1">
      <alignment vertical="center" wrapText="1"/>
    </xf>
    <xf numFmtId="0" fontId="18" fillId="0" borderId="0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4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8" fillId="0" borderId="12" xfId="0" applyFont="1" applyBorder="1" applyAlignment="1">
      <alignment vertical="center"/>
    </xf>
    <xf numFmtId="0" fontId="18" fillId="0" borderId="17" xfId="0" applyFont="1" applyBorder="1" applyAlignment="1">
      <alignment horizontal="center" vertical="center"/>
    </xf>
    <xf numFmtId="0" fontId="18" fillId="0" borderId="15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7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18" fillId="0" borderId="13" xfId="0" applyFont="1" applyBorder="1" applyAlignment="1">
      <alignment vertical="center"/>
    </xf>
    <xf numFmtId="0" fontId="18" fillId="0" borderId="16" xfId="0" applyFont="1" applyBorder="1" applyAlignment="1">
      <alignment vertical="center"/>
    </xf>
    <xf numFmtId="0" fontId="18" fillId="33" borderId="10" xfId="0" applyFont="1" applyFill="1" applyBorder="1" applyAlignment="1">
      <alignment vertical="center"/>
    </xf>
    <xf numFmtId="0" fontId="18" fillId="33" borderId="14" xfId="0" applyFont="1" applyFill="1" applyBorder="1" applyAlignment="1">
      <alignment vertical="center"/>
    </xf>
    <xf numFmtId="0" fontId="18" fillId="33" borderId="11" xfId="0" applyFont="1" applyFill="1" applyBorder="1" applyAlignment="1">
      <alignment vertical="center"/>
    </xf>
    <xf numFmtId="0" fontId="18" fillId="33" borderId="12" xfId="0" applyFont="1" applyFill="1" applyBorder="1" applyAlignment="1">
      <alignment vertical="center"/>
    </xf>
    <xf numFmtId="0" fontId="18" fillId="33" borderId="0" xfId="0" applyFont="1" applyFill="1" applyBorder="1" applyAlignment="1">
      <alignment vertical="center"/>
    </xf>
    <xf numFmtId="0" fontId="18" fillId="33" borderId="13" xfId="0" applyFont="1" applyFill="1" applyBorder="1" applyAlignment="1">
      <alignment vertical="center"/>
    </xf>
    <xf numFmtId="0" fontId="18" fillId="33" borderId="15" xfId="0" applyFont="1" applyFill="1" applyBorder="1" applyAlignment="1">
      <alignment vertical="center"/>
    </xf>
    <xf numFmtId="0" fontId="18" fillId="33" borderId="17" xfId="0" applyFont="1" applyFill="1" applyBorder="1" applyAlignment="1">
      <alignment vertical="center"/>
    </xf>
    <xf numFmtId="0" fontId="18" fillId="33" borderId="16" xfId="0" applyFont="1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8" xfId="0" applyFont="1" applyBorder="1" applyAlignment="1">
      <alignment horizontal="left" vertical="center"/>
    </xf>
    <xf numFmtId="0" fontId="18" fillId="0" borderId="19" xfId="0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"/>
  <sheetViews>
    <sheetView tabSelected="1" topLeftCell="A7" zoomScaleNormal="100" workbookViewId="0">
      <selection activeCell="I26" sqref="I26"/>
    </sheetView>
  </sheetViews>
  <sheetFormatPr defaultColWidth="12.7109375" defaultRowHeight="15" x14ac:dyDescent="0.25"/>
  <cols>
    <col min="1" max="1" width="14.140625" style="10" bestFit="1" customWidth="1"/>
    <col min="2" max="2" width="17.42578125" style="8" bestFit="1" customWidth="1"/>
    <col min="3" max="3" width="5.28515625" style="9" bestFit="1" customWidth="1"/>
    <col min="4" max="4" width="11.140625" style="3" bestFit="1" customWidth="1"/>
    <col min="5" max="5" width="13.85546875" style="5" bestFit="1" customWidth="1"/>
    <col min="6" max="6" width="13.7109375" style="5" bestFit="1" customWidth="1"/>
    <col min="7" max="7" width="8.140625" style="5" bestFit="1" customWidth="1"/>
    <col min="8" max="8" width="11.28515625" style="3" bestFit="1" customWidth="1"/>
    <col min="9" max="9" width="8.140625" style="5" bestFit="1" customWidth="1"/>
    <col min="10" max="10" width="9.85546875" style="5" bestFit="1" customWidth="1"/>
    <col min="11" max="11" width="11.28515625" style="3" bestFit="1" customWidth="1"/>
    <col min="12" max="12" width="8.140625" style="5" bestFit="1" customWidth="1"/>
    <col min="13" max="13" width="9.85546875" style="2" bestFit="1" customWidth="1"/>
    <col min="14" max="14" width="11.28515625" style="3" bestFit="1" customWidth="1"/>
    <col min="15" max="15" width="8.140625" style="5" bestFit="1" customWidth="1"/>
    <col min="16" max="16" width="9.85546875" style="5" bestFit="1" customWidth="1"/>
    <col min="17" max="17" width="11.28515625" style="3" bestFit="1" customWidth="1"/>
    <col min="18" max="18" width="8.140625" style="5" bestFit="1" customWidth="1"/>
    <col min="19" max="19" width="9.85546875" style="2" bestFit="1" customWidth="1"/>
    <col min="20" max="20" width="11.28515625" style="3" bestFit="1" customWidth="1"/>
    <col min="21" max="21" width="8.140625" style="5" bestFit="1" customWidth="1"/>
    <col min="22" max="22" width="9.85546875" style="2" bestFit="1" customWidth="1"/>
    <col min="23" max="16384" width="12.7109375" style="1"/>
  </cols>
  <sheetData>
    <row r="1" spans="1:22" s="6" customFormat="1" x14ac:dyDescent="0.25">
      <c r="A1" s="11"/>
      <c r="B1" s="12"/>
      <c r="C1" s="13"/>
      <c r="D1" s="49" t="s">
        <v>20</v>
      </c>
      <c r="E1" s="50"/>
      <c r="F1" s="50"/>
      <c r="G1" s="50"/>
      <c r="H1" s="49" t="s">
        <v>27</v>
      </c>
      <c r="I1" s="50"/>
      <c r="J1" s="51"/>
      <c r="K1" s="49" t="s">
        <v>0</v>
      </c>
      <c r="L1" s="50"/>
      <c r="M1" s="51"/>
      <c r="N1" s="49" t="s">
        <v>1</v>
      </c>
      <c r="O1" s="50"/>
      <c r="P1" s="51"/>
      <c r="Q1" s="49" t="s">
        <v>2</v>
      </c>
      <c r="R1" s="50"/>
      <c r="S1" s="51"/>
      <c r="T1" s="49" t="s">
        <v>3</v>
      </c>
      <c r="U1" s="50"/>
      <c r="V1" s="51"/>
    </row>
    <row r="2" spans="1:22" s="4" customFormat="1" ht="38.25" x14ac:dyDescent="0.25">
      <c r="A2" s="14"/>
      <c r="B2" s="15"/>
      <c r="C2" s="15"/>
      <c r="D2" s="16" t="s">
        <v>4</v>
      </c>
      <c r="E2" s="17" t="s">
        <v>5</v>
      </c>
      <c r="F2" s="17" t="s">
        <v>22</v>
      </c>
      <c r="G2" s="17" t="s">
        <v>6</v>
      </c>
      <c r="H2" s="16" t="s">
        <v>28</v>
      </c>
      <c r="I2" s="17" t="s">
        <v>6</v>
      </c>
      <c r="J2" s="18" t="s">
        <v>29</v>
      </c>
      <c r="K2" s="16" t="s">
        <v>28</v>
      </c>
      <c r="L2" s="17" t="s">
        <v>6</v>
      </c>
      <c r="M2" s="18" t="s">
        <v>29</v>
      </c>
      <c r="N2" s="16" t="s">
        <v>28</v>
      </c>
      <c r="O2" s="17" t="s">
        <v>6</v>
      </c>
      <c r="P2" s="18" t="s">
        <v>29</v>
      </c>
      <c r="Q2" s="16" t="s">
        <v>28</v>
      </c>
      <c r="R2" s="17" t="s">
        <v>6</v>
      </c>
      <c r="S2" s="18" t="s">
        <v>29</v>
      </c>
      <c r="T2" s="16" t="s">
        <v>28</v>
      </c>
      <c r="U2" s="17" t="s">
        <v>6</v>
      </c>
      <c r="V2" s="18" t="s">
        <v>29</v>
      </c>
    </row>
    <row r="3" spans="1:22" s="6" customFormat="1" x14ac:dyDescent="0.25">
      <c r="A3" s="46" t="s">
        <v>7</v>
      </c>
      <c r="B3" s="43" t="s">
        <v>8</v>
      </c>
      <c r="C3" s="19" t="s">
        <v>25</v>
      </c>
      <c r="D3" s="20">
        <v>31.7</v>
      </c>
      <c r="E3" s="32"/>
      <c r="F3" s="32"/>
      <c r="G3" s="32"/>
      <c r="H3" s="31"/>
      <c r="I3" s="32"/>
      <c r="J3" s="32"/>
      <c r="K3" s="31"/>
      <c r="L3" s="32"/>
      <c r="M3" s="33"/>
      <c r="N3" s="31"/>
      <c r="O3" s="32"/>
      <c r="P3" s="32"/>
      <c r="Q3" s="31"/>
      <c r="R3" s="32"/>
      <c r="S3" s="33"/>
      <c r="T3" s="31"/>
      <c r="U3" s="32"/>
      <c r="V3" s="33"/>
    </row>
    <row r="4" spans="1:22" s="5" customFormat="1" x14ac:dyDescent="0.25">
      <c r="A4" s="47"/>
      <c r="B4" s="44"/>
      <c r="C4" s="21" t="s">
        <v>24</v>
      </c>
      <c r="D4" s="22">
        <v>47.1</v>
      </c>
      <c r="E4" s="35"/>
      <c r="F4" s="35"/>
      <c r="G4" s="35"/>
      <c r="H4" s="34"/>
      <c r="I4" s="35"/>
      <c r="J4" s="35"/>
      <c r="K4" s="34"/>
      <c r="L4" s="35"/>
      <c r="M4" s="36"/>
      <c r="N4" s="34"/>
      <c r="O4" s="35"/>
      <c r="P4" s="35"/>
      <c r="Q4" s="34"/>
      <c r="R4" s="35"/>
      <c r="S4" s="36"/>
      <c r="T4" s="34"/>
      <c r="U4" s="35"/>
      <c r="V4" s="36"/>
    </row>
    <row r="5" spans="1:22" s="7" customFormat="1" x14ac:dyDescent="0.25">
      <c r="A5" s="47"/>
      <c r="B5" s="45"/>
      <c r="C5" s="23" t="s">
        <v>23</v>
      </c>
      <c r="D5" s="24">
        <v>0.45</v>
      </c>
      <c r="E5" s="38"/>
      <c r="F5" s="38"/>
      <c r="G5" s="38"/>
      <c r="H5" s="37"/>
      <c r="I5" s="38"/>
      <c r="J5" s="38"/>
      <c r="K5" s="37"/>
      <c r="L5" s="38"/>
      <c r="M5" s="39"/>
      <c r="N5" s="37"/>
      <c r="O5" s="38"/>
      <c r="P5" s="38"/>
      <c r="Q5" s="37"/>
      <c r="R5" s="38"/>
      <c r="S5" s="39"/>
      <c r="T5" s="37"/>
      <c r="U5" s="38"/>
      <c r="V5" s="39"/>
    </row>
    <row r="6" spans="1:22" s="6" customFormat="1" x14ac:dyDescent="0.25">
      <c r="A6" s="47"/>
      <c r="B6" s="43" t="s">
        <v>21</v>
      </c>
      <c r="C6" s="19" t="s">
        <v>25</v>
      </c>
      <c r="D6" s="20">
        <v>31.7</v>
      </c>
      <c r="E6" s="25">
        <v>31.6</v>
      </c>
      <c r="F6" s="32"/>
      <c r="G6" s="32"/>
      <c r="H6" s="31"/>
      <c r="I6" s="32"/>
      <c r="J6" s="32"/>
      <c r="K6" s="31"/>
      <c r="L6" s="32"/>
      <c r="M6" s="33"/>
      <c r="N6" s="31"/>
      <c r="O6" s="32"/>
      <c r="P6" s="32"/>
      <c r="Q6" s="31"/>
      <c r="R6" s="32"/>
      <c r="S6" s="33"/>
      <c r="T6" s="31"/>
      <c r="U6" s="32"/>
      <c r="V6" s="33"/>
    </row>
    <row r="7" spans="1:22" s="5" customFormat="1" x14ac:dyDescent="0.25">
      <c r="A7" s="47"/>
      <c r="B7" s="44"/>
      <c r="C7" s="21" t="s">
        <v>24</v>
      </c>
      <c r="D7" s="22">
        <v>47.4</v>
      </c>
      <c r="E7" s="26">
        <v>47.3</v>
      </c>
      <c r="F7" s="35"/>
      <c r="G7" s="35"/>
      <c r="H7" s="34"/>
      <c r="I7" s="35"/>
      <c r="J7" s="35"/>
      <c r="K7" s="34"/>
      <c r="L7" s="35"/>
      <c r="M7" s="36"/>
      <c r="N7" s="34"/>
      <c r="O7" s="35"/>
      <c r="P7" s="35"/>
      <c r="Q7" s="34"/>
      <c r="R7" s="35"/>
      <c r="S7" s="36"/>
      <c r="T7" s="34"/>
      <c r="U7" s="35"/>
      <c r="V7" s="36"/>
    </row>
    <row r="8" spans="1:22" s="7" customFormat="1" x14ac:dyDescent="0.25">
      <c r="A8" s="47"/>
      <c r="B8" s="45"/>
      <c r="C8" s="23" t="s">
        <v>23</v>
      </c>
      <c r="D8" s="24">
        <v>0.45</v>
      </c>
      <c r="E8" s="27">
        <v>0.45</v>
      </c>
      <c r="F8" s="38"/>
      <c r="G8" s="38"/>
      <c r="H8" s="37"/>
      <c r="I8" s="38"/>
      <c r="J8" s="38"/>
      <c r="K8" s="37"/>
      <c r="L8" s="38"/>
      <c r="M8" s="39"/>
      <c r="N8" s="37"/>
      <c r="O8" s="38"/>
      <c r="P8" s="38"/>
      <c r="Q8" s="37"/>
      <c r="R8" s="38"/>
      <c r="S8" s="39"/>
      <c r="T8" s="37"/>
      <c r="U8" s="38"/>
      <c r="V8" s="39"/>
    </row>
    <row r="9" spans="1:22" s="6" customFormat="1" x14ac:dyDescent="0.25">
      <c r="A9" s="47"/>
      <c r="B9" s="43" t="s">
        <v>10</v>
      </c>
      <c r="C9" s="19" t="s">
        <v>25</v>
      </c>
      <c r="D9" s="20">
        <v>31.6</v>
      </c>
      <c r="E9" s="25">
        <v>31.8</v>
      </c>
      <c r="F9" s="25">
        <v>31.8</v>
      </c>
      <c r="G9" s="25">
        <v>31.4</v>
      </c>
      <c r="H9" s="20"/>
      <c r="I9" s="25"/>
      <c r="J9" s="25"/>
      <c r="K9" s="20"/>
      <c r="L9" s="25"/>
      <c r="M9" s="28"/>
      <c r="N9" s="20"/>
      <c r="O9" s="25"/>
      <c r="P9" s="25"/>
      <c r="Q9" s="20"/>
      <c r="R9" s="25"/>
      <c r="S9" s="28"/>
      <c r="T9" s="20"/>
      <c r="U9" s="25"/>
      <c r="V9" s="28"/>
    </row>
    <row r="10" spans="1:22" s="5" customFormat="1" x14ac:dyDescent="0.25">
      <c r="A10" s="47"/>
      <c r="B10" s="44"/>
      <c r="C10" s="21" t="s">
        <v>24</v>
      </c>
      <c r="D10" s="22">
        <v>47.3</v>
      </c>
      <c r="E10" s="26">
        <v>47.4</v>
      </c>
      <c r="F10" s="26">
        <v>47.4</v>
      </c>
      <c r="G10" s="26">
        <v>47.4</v>
      </c>
      <c r="H10" s="22"/>
      <c r="I10" s="26"/>
      <c r="J10" s="26"/>
      <c r="K10" s="22"/>
      <c r="L10" s="26"/>
      <c r="M10" s="29"/>
      <c r="N10" s="22"/>
      <c r="O10" s="26"/>
      <c r="P10" s="26"/>
      <c r="Q10" s="22"/>
      <c r="R10" s="26"/>
      <c r="S10" s="29"/>
      <c r="T10" s="22"/>
      <c r="U10" s="26"/>
      <c r="V10" s="29"/>
    </row>
    <row r="11" spans="1:22" s="7" customFormat="1" x14ac:dyDescent="0.25">
      <c r="A11" s="47"/>
      <c r="B11" s="45"/>
      <c r="C11" s="23" t="s">
        <v>23</v>
      </c>
      <c r="D11" s="24">
        <v>0.45</v>
      </c>
      <c r="E11" s="27">
        <v>0.45</v>
      </c>
      <c r="F11" s="27">
        <v>0.45</v>
      </c>
      <c r="G11" s="27">
        <v>0.45</v>
      </c>
      <c r="H11" s="24"/>
      <c r="I11" s="27"/>
      <c r="J11" s="27"/>
      <c r="K11" s="24"/>
      <c r="L11" s="27"/>
      <c r="M11" s="30"/>
      <c r="N11" s="24"/>
      <c r="O11" s="27"/>
      <c r="P11" s="27"/>
      <c r="Q11" s="24"/>
      <c r="R11" s="27"/>
      <c r="S11" s="30"/>
      <c r="T11" s="24"/>
      <c r="U11" s="27"/>
      <c r="V11" s="30"/>
    </row>
    <row r="12" spans="1:22" s="6" customFormat="1" x14ac:dyDescent="0.25">
      <c r="A12" s="47"/>
      <c r="B12" s="43" t="s">
        <v>11</v>
      </c>
      <c r="C12" s="19" t="s">
        <v>25</v>
      </c>
      <c r="D12" s="20">
        <v>31.6</v>
      </c>
      <c r="E12" s="25">
        <v>31.6</v>
      </c>
      <c r="F12" s="25">
        <v>31.7</v>
      </c>
      <c r="G12" s="25">
        <v>31.7</v>
      </c>
      <c r="H12" s="20"/>
      <c r="I12" s="25"/>
      <c r="J12" s="25"/>
      <c r="K12" s="20"/>
      <c r="L12" s="25"/>
      <c r="M12" s="28"/>
      <c r="N12" s="20"/>
      <c r="O12" s="25"/>
      <c r="P12" s="25"/>
      <c r="Q12" s="20"/>
      <c r="R12" s="25"/>
      <c r="S12" s="28"/>
      <c r="T12" s="20"/>
      <c r="U12" s="25"/>
      <c r="V12" s="28"/>
    </row>
    <row r="13" spans="1:22" s="5" customFormat="1" x14ac:dyDescent="0.25">
      <c r="A13" s="47"/>
      <c r="B13" s="44"/>
      <c r="C13" s="21" t="s">
        <v>24</v>
      </c>
      <c r="D13" s="22">
        <v>47.3</v>
      </c>
      <c r="E13" s="26">
        <v>47.3</v>
      </c>
      <c r="F13" s="26">
        <v>47.2</v>
      </c>
      <c r="G13" s="26">
        <v>47.4</v>
      </c>
      <c r="H13" s="22"/>
      <c r="I13" s="26"/>
      <c r="J13" s="26"/>
      <c r="K13" s="22"/>
      <c r="L13" s="26"/>
      <c r="M13" s="29"/>
      <c r="N13" s="22"/>
      <c r="O13" s="26"/>
      <c r="P13" s="26"/>
      <c r="Q13" s="22"/>
      <c r="R13" s="26"/>
      <c r="S13" s="29"/>
      <c r="T13" s="22"/>
      <c r="U13" s="26"/>
      <c r="V13" s="29"/>
    </row>
    <row r="14" spans="1:22" s="7" customFormat="1" x14ac:dyDescent="0.25">
      <c r="A14" s="47"/>
      <c r="B14" s="45"/>
      <c r="C14" s="23" t="s">
        <v>23</v>
      </c>
      <c r="D14" s="24">
        <v>0.45</v>
      </c>
      <c r="E14" s="27">
        <v>0.45</v>
      </c>
      <c r="F14" s="27">
        <v>0.45</v>
      </c>
      <c r="G14" s="27">
        <v>0.45</v>
      </c>
      <c r="H14" s="24"/>
      <c r="I14" s="27"/>
      <c r="J14" s="27"/>
      <c r="K14" s="24"/>
      <c r="L14" s="27"/>
      <c r="M14" s="30"/>
      <c r="N14" s="24"/>
      <c r="O14" s="27"/>
      <c r="P14" s="27"/>
      <c r="Q14" s="24"/>
      <c r="R14" s="27"/>
      <c r="S14" s="30"/>
      <c r="T14" s="24"/>
      <c r="U14" s="27"/>
      <c r="V14" s="30"/>
    </row>
    <row r="15" spans="1:22" s="6" customFormat="1" x14ac:dyDescent="0.25">
      <c r="A15" s="47"/>
      <c r="B15" s="43" t="s">
        <v>9</v>
      </c>
      <c r="C15" s="19" t="s">
        <v>25</v>
      </c>
      <c r="D15" s="20">
        <v>31.6</v>
      </c>
      <c r="E15" s="25">
        <v>31.6</v>
      </c>
      <c r="F15" s="25">
        <v>31.6</v>
      </c>
      <c r="G15" s="25">
        <v>31.7</v>
      </c>
      <c r="H15" s="31"/>
      <c r="I15" s="32"/>
      <c r="J15" s="32"/>
      <c r="K15" s="31"/>
      <c r="L15" s="32"/>
      <c r="M15" s="33"/>
      <c r="N15" s="31"/>
      <c r="O15" s="32"/>
      <c r="P15" s="32"/>
      <c r="Q15" s="31"/>
      <c r="R15" s="32"/>
      <c r="S15" s="33"/>
      <c r="T15" s="31"/>
      <c r="U15" s="32"/>
      <c r="V15" s="33"/>
    </row>
    <row r="16" spans="1:22" s="5" customFormat="1" x14ac:dyDescent="0.25">
      <c r="A16" s="47"/>
      <c r="B16" s="44"/>
      <c r="C16" s="21" t="s">
        <v>24</v>
      </c>
      <c r="D16" s="22">
        <v>47.3</v>
      </c>
      <c r="E16" s="26">
        <v>47.3</v>
      </c>
      <c r="F16" s="26">
        <v>47.2</v>
      </c>
      <c r="G16" s="26">
        <v>47.4</v>
      </c>
      <c r="H16" s="34"/>
      <c r="I16" s="35"/>
      <c r="J16" s="35"/>
      <c r="K16" s="34"/>
      <c r="L16" s="35"/>
      <c r="M16" s="36"/>
      <c r="N16" s="34"/>
      <c r="O16" s="35"/>
      <c r="P16" s="35"/>
      <c r="Q16" s="34"/>
      <c r="R16" s="35"/>
      <c r="S16" s="36"/>
      <c r="T16" s="34"/>
      <c r="U16" s="35"/>
      <c r="V16" s="36"/>
    </row>
    <row r="17" spans="1:22" s="7" customFormat="1" x14ac:dyDescent="0.25">
      <c r="A17" s="48"/>
      <c r="B17" s="45"/>
      <c r="C17" s="23" t="s">
        <v>23</v>
      </c>
      <c r="D17" s="24">
        <v>0.45</v>
      </c>
      <c r="E17" s="27">
        <v>0.45</v>
      </c>
      <c r="F17" s="27">
        <v>0.45</v>
      </c>
      <c r="G17" s="27">
        <v>0.45</v>
      </c>
      <c r="H17" s="37"/>
      <c r="I17" s="38"/>
      <c r="J17" s="38"/>
      <c r="K17" s="37"/>
      <c r="L17" s="38"/>
      <c r="M17" s="39"/>
      <c r="N17" s="37"/>
      <c r="O17" s="38"/>
      <c r="P17" s="38"/>
      <c r="Q17" s="37"/>
      <c r="R17" s="38"/>
      <c r="S17" s="39"/>
      <c r="T17" s="37"/>
      <c r="U17" s="38"/>
      <c r="V17" s="39"/>
    </row>
    <row r="18" spans="1:22" s="5" customFormat="1" x14ac:dyDescent="0.25">
      <c r="A18" s="46" t="s">
        <v>12</v>
      </c>
      <c r="B18" s="43" t="s">
        <v>26</v>
      </c>
      <c r="C18" s="21" t="s">
        <v>25</v>
      </c>
      <c r="D18" s="22">
        <v>29.9</v>
      </c>
      <c r="E18" s="26">
        <v>29.9</v>
      </c>
      <c r="F18" s="26" t="s">
        <v>30</v>
      </c>
      <c r="G18" s="26">
        <v>29.7</v>
      </c>
      <c r="H18" s="34"/>
      <c r="I18" s="35"/>
      <c r="J18" s="35"/>
      <c r="K18" s="34"/>
      <c r="L18" s="35"/>
      <c r="M18" s="36"/>
      <c r="N18" s="34"/>
      <c r="O18" s="35"/>
      <c r="P18" s="35"/>
      <c r="Q18" s="34"/>
      <c r="R18" s="35"/>
      <c r="S18" s="36"/>
      <c r="T18" s="34"/>
      <c r="U18" s="35"/>
      <c r="V18" s="36"/>
    </row>
    <row r="19" spans="1:22" s="5" customFormat="1" x14ac:dyDescent="0.25">
      <c r="A19" s="47"/>
      <c r="B19" s="44"/>
      <c r="C19" s="21" t="s">
        <v>24</v>
      </c>
      <c r="D19" s="22">
        <v>50.4</v>
      </c>
      <c r="E19" s="26">
        <v>50.3</v>
      </c>
      <c r="F19" s="26" t="s">
        <v>31</v>
      </c>
      <c r="G19" s="26">
        <v>50.2</v>
      </c>
      <c r="H19" s="34"/>
      <c r="I19" s="35"/>
      <c r="J19" s="35"/>
      <c r="K19" s="34"/>
      <c r="L19" s="35"/>
      <c r="M19" s="36"/>
      <c r="N19" s="34"/>
      <c r="O19" s="35"/>
      <c r="P19" s="35"/>
      <c r="Q19" s="34"/>
      <c r="R19" s="35"/>
      <c r="S19" s="36"/>
      <c r="T19" s="34"/>
      <c r="U19" s="35"/>
      <c r="V19" s="36"/>
    </row>
    <row r="20" spans="1:22" s="7" customFormat="1" x14ac:dyDescent="0.25">
      <c r="A20" s="48"/>
      <c r="B20" s="45"/>
      <c r="C20" s="23" t="s">
        <v>23</v>
      </c>
      <c r="D20" s="24">
        <v>0.38</v>
      </c>
      <c r="E20" s="27">
        <v>0.38</v>
      </c>
      <c r="F20" s="27" t="s">
        <v>32</v>
      </c>
      <c r="G20" s="27">
        <v>0.38</v>
      </c>
      <c r="H20" s="37"/>
      <c r="I20" s="38"/>
      <c r="J20" s="38"/>
      <c r="K20" s="37"/>
      <c r="L20" s="38"/>
      <c r="M20" s="39"/>
      <c r="N20" s="37"/>
      <c r="O20" s="38"/>
      <c r="P20" s="38"/>
      <c r="Q20" s="37"/>
      <c r="R20" s="38"/>
      <c r="S20" s="39"/>
      <c r="T20" s="37"/>
      <c r="U20" s="38"/>
      <c r="V20" s="39"/>
    </row>
    <row r="21" spans="1:22" s="6" customFormat="1" x14ac:dyDescent="0.25">
      <c r="A21" s="46" t="s">
        <v>13</v>
      </c>
      <c r="B21" s="43" t="s">
        <v>14</v>
      </c>
      <c r="C21" s="19" t="s">
        <v>25</v>
      </c>
      <c r="D21" s="20">
        <v>33.1</v>
      </c>
      <c r="E21" s="25">
        <v>31.6</v>
      </c>
      <c r="F21" s="25">
        <v>32</v>
      </c>
      <c r="G21" s="25">
        <v>31.3</v>
      </c>
      <c r="H21" s="20"/>
      <c r="I21" s="25"/>
      <c r="J21" s="25"/>
      <c r="K21" s="20"/>
      <c r="L21" s="25"/>
      <c r="M21" s="28"/>
      <c r="N21" s="20"/>
      <c r="O21" s="25"/>
      <c r="P21" s="25"/>
      <c r="Q21" s="20"/>
      <c r="R21" s="25"/>
      <c r="S21" s="28"/>
      <c r="T21" s="20"/>
      <c r="U21" s="25"/>
      <c r="V21" s="28"/>
    </row>
    <row r="22" spans="1:22" s="5" customFormat="1" x14ac:dyDescent="0.25">
      <c r="A22" s="47"/>
      <c r="B22" s="44"/>
      <c r="C22" s="21" t="s">
        <v>24</v>
      </c>
      <c r="D22" s="22">
        <v>48.8</v>
      </c>
      <c r="E22" s="26">
        <v>47.4</v>
      </c>
      <c r="F22" s="26">
        <v>48.4</v>
      </c>
      <c r="G22" s="26">
        <v>47.3</v>
      </c>
      <c r="H22" s="22"/>
      <c r="I22" s="26"/>
      <c r="J22" s="26"/>
      <c r="K22" s="22"/>
      <c r="L22" s="26"/>
      <c r="M22" s="29"/>
      <c r="N22" s="22"/>
      <c r="O22" s="26"/>
      <c r="P22" s="26"/>
      <c r="Q22" s="22"/>
      <c r="R22" s="26"/>
      <c r="S22" s="29"/>
      <c r="T22" s="22"/>
      <c r="U22" s="26"/>
      <c r="V22" s="29"/>
    </row>
    <row r="23" spans="1:22" s="7" customFormat="1" x14ac:dyDescent="0.25">
      <c r="A23" s="48"/>
      <c r="B23" s="45"/>
      <c r="C23" s="23" t="s">
        <v>23</v>
      </c>
      <c r="D23" s="24">
        <v>0.41</v>
      </c>
      <c r="E23" s="27">
        <v>0.45</v>
      </c>
      <c r="F23" s="27">
        <v>0.42</v>
      </c>
      <c r="G23" s="27">
        <v>0.45</v>
      </c>
      <c r="H23" s="24"/>
      <c r="I23" s="27"/>
      <c r="J23" s="27"/>
      <c r="K23" s="24"/>
      <c r="L23" s="27"/>
      <c r="M23" s="30"/>
      <c r="N23" s="24"/>
      <c r="O23" s="27"/>
      <c r="P23" s="27"/>
      <c r="Q23" s="24"/>
      <c r="R23" s="27"/>
      <c r="S23" s="30"/>
      <c r="T23" s="24"/>
      <c r="U23" s="27"/>
      <c r="V23" s="30"/>
    </row>
    <row r="24" spans="1:22" s="6" customFormat="1" x14ac:dyDescent="0.25">
      <c r="A24" s="46" t="s">
        <v>15</v>
      </c>
      <c r="B24" s="43" t="s">
        <v>16</v>
      </c>
      <c r="C24" s="19" t="s">
        <v>25</v>
      </c>
      <c r="D24" s="20">
        <v>33.200000000000003</v>
      </c>
      <c r="E24" s="25">
        <v>31</v>
      </c>
      <c r="F24" s="25"/>
      <c r="G24" s="40">
        <v>31.8</v>
      </c>
      <c r="H24" s="20">
        <v>31.3</v>
      </c>
      <c r="I24" s="25">
        <v>31.2</v>
      </c>
      <c r="J24" s="25"/>
      <c r="K24" s="20"/>
      <c r="L24" s="25"/>
      <c r="M24" s="28"/>
      <c r="N24" s="20"/>
      <c r="O24" s="25"/>
      <c r="P24" s="25"/>
      <c r="Q24" s="20"/>
      <c r="R24" s="25"/>
      <c r="S24" s="28"/>
      <c r="T24" s="20"/>
      <c r="U24" s="25"/>
      <c r="V24" s="28"/>
    </row>
    <row r="25" spans="1:22" s="5" customFormat="1" x14ac:dyDescent="0.25">
      <c r="A25" s="47"/>
      <c r="B25" s="44"/>
      <c r="C25" s="21" t="s">
        <v>24</v>
      </c>
      <c r="D25" s="22">
        <v>49.3</v>
      </c>
      <c r="E25" s="26">
        <v>47.1</v>
      </c>
      <c r="F25" s="26"/>
      <c r="G25" s="41">
        <v>47.1</v>
      </c>
      <c r="H25" s="22">
        <v>46.7</v>
      </c>
      <c r="I25" s="26">
        <v>46.7</v>
      </c>
      <c r="J25" s="26"/>
      <c r="K25" s="22"/>
      <c r="L25" s="26"/>
      <c r="M25" s="29"/>
      <c r="N25" s="22"/>
      <c r="O25" s="26"/>
      <c r="P25" s="26"/>
      <c r="Q25" s="22"/>
      <c r="R25" s="26"/>
      <c r="S25" s="29"/>
      <c r="T25" s="22"/>
      <c r="U25" s="26"/>
      <c r="V25" s="29"/>
    </row>
    <row r="26" spans="1:22" s="7" customFormat="1" x14ac:dyDescent="0.25">
      <c r="A26" s="48"/>
      <c r="B26" s="45"/>
      <c r="C26" s="23" t="s">
        <v>23</v>
      </c>
      <c r="D26" s="24">
        <v>0.4</v>
      </c>
      <c r="E26" s="27">
        <v>0.45</v>
      </c>
      <c r="F26" s="27"/>
      <c r="G26" s="42">
        <v>0.45</v>
      </c>
      <c r="H26" s="24">
        <v>0.46</v>
      </c>
      <c r="I26" s="27">
        <v>0.46</v>
      </c>
      <c r="J26" s="27"/>
      <c r="K26" s="24"/>
      <c r="L26" s="27"/>
      <c r="M26" s="30"/>
      <c r="N26" s="24"/>
      <c r="O26" s="27"/>
      <c r="P26" s="27"/>
      <c r="Q26" s="24"/>
      <c r="R26" s="27"/>
      <c r="S26" s="30"/>
      <c r="T26" s="24"/>
      <c r="U26" s="27"/>
      <c r="V26" s="30"/>
    </row>
    <row r="27" spans="1:22" s="6" customFormat="1" x14ac:dyDescent="0.25">
      <c r="A27" s="52" t="s">
        <v>17</v>
      </c>
      <c r="B27" s="43" t="s">
        <v>18</v>
      </c>
      <c r="C27" s="19" t="s">
        <v>25</v>
      </c>
      <c r="D27" s="20"/>
      <c r="E27" s="25"/>
      <c r="F27" s="25"/>
      <c r="G27" s="25"/>
      <c r="H27" s="20"/>
      <c r="I27" s="25"/>
      <c r="J27" s="25"/>
      <c r="K27" s="20"/>
      <c r="L27" s="25"/>
      <c r="M27" s="28"/>
      <c r="N27" s="20"/>
      <c r="O27" s="25"/>
      <c r="P27" s="25"/>
      <c r="Q27" s="20"/>
      <c r="R27" s="25"/>
      <c r="S27" s="28"/>
      <c r="T27" s="20"/>
      <c r="U27" s="25"/>
      <c r="V27" s="28"/>
    </row>
    <row r="28" spans="1:22" s="5" customFormat="1" x14ac:dyDescent="0.25">
      <c r="A28" s="53"/>
      <c r="B28" s="44"/>
      <c r="C28" s="21" t="s">
        <v>24</v>
      </c>
      <c r="D28" s="22"/>
      <c r="E28" s="26"/>
      <c r="F28" s="26"/>
      <c r="G28" s="26"/>
      <c r="H28" s="22"/>
      <c r="I28" s="26"/>
      <c r="J28" s="26"/>
      <c r="K28" s="22"/>
      <c r="L28" s="26"/>
      <c r="M28" s="29"/>
      <c r="N28" s="22"/>
      <c r="O28" s="26"/>
      <c r="P28" s="26"/>
      <c r="Q28" s="22"/>
      <c r="R28" s="26"/>
      <c r="S28" s="29"/>
      <c r="T28" s="22"/>
      <c r="U28" s="26"/>
      <c r="V28" s="29"/>
    </row>
    <row r="29" spans="1:22" s="7" customFormat="1" x14ac:dyDescent="0.25">
      <c r="A29" s="53"/>
      <c r="B29" s="45"/>
      <c r="C29" s="23" t="s">
        <v>23</v>
      </c>
      <c r="D29" s="24"/>
      <c r="E29" s="27"/>
      <c r="F29" s="27"/>
      <c r="G29" s="27"/>
      <c r="H29" s="24"/>
      <c r="I29" s="27"/>
      <c r="J29" s="27"/>
      <c r="K29" s="24"/>
      <c r="L29" s="27"/>
      <c r="M29" s="30"/>
      <c r="N29" s="24"/>
      <c r="O29" s="27"/>
      <c r="P29" s="27"/>
      <c r="Q29" s="24"/>
      <c r="R29" s="27"/>
      <c r="S29" s="30"/>
      <c r="T29" s="24"/>
      <c r="U29" s="27"/>
      <c r="V29" s="30"/>
    </row>
    <row r="30" spans="1:22" s="5" customFormat="1" x14ac:dyDescent="0.25">
      <c r="A30" s="53"/>
      <c r="B30" s="44" t="s">
        <v>19</v>
      </c>
      <c r="C30" s="21" t="s">
        <v>25</v>
      </c>
      <c r="D30" s="22"/>
      <c r="E30" s="26"/>
      <c r="F30" s="26"/>
      <c r="G30" s="26"/>
      <c r="H30" s="22"/>
      <c r="I30" s="26"/>
      <c r="J30" s="26"/>
      <c r="K30" s="22"/>
      <c r="L30" s="26"/>
      <c r="M30" s="29"/>
      <c r="N30" s="22"/>
      <c r="O30" s="26"/>
      <c r="P30" s="26"/>
      <c r="Q30" s="22"/>
      <c r="R30" s="26"/>
      <c r="S30" s="29"/>
      <c r="T30" s="22"/>
      <c r="U30" s="26"/>
      <c r="V30" s="29"/>
    </row>
    <row r="31" spans="1:22" s="5" customFormat="1" x14ac:dyDescent="0.25">
      <c r="A31" s="53"/>
      <c r="B31" s="44"/>
      <c r="C31" s="21" t="s">
        <v>24</v>
      </c>
      <c r="D31" s="22"/>
      <c r="E31" s="26"/>
      <c r="F31" s="26"/>
      <c r="G31" s="26"/>
      <c r="H31" s="22"/>
      <c r="I31" s="26"/>
      <c r="J31" s="26"/>
      <c r="K31" s="22"/>
      <c r="L31" s="26"/>
      <c r="M31" s="29"/>
      <c r="N31" s="22"/>
      <c r="O31" s="26"/>
      <c r="P31" s="26"/>
      <c r="Q31" s="22"/>
      <c r="R31" s="26"/>
      <c r="S31" s="29"/>
      <c r="T31" s="22"/>
      <c r="U31" s="26"/>
      <c r="V31" s="29"/>
    </row>
    <row r="32" spans="1:22" s="7" customFormat="1" x14ac:dyDescent="0.25">
      <c r="A32" s="54"/>
      <c r="B32" s="45"/>
      <c r="C32" s="23" t="s">
        <v>23</v>
      </c>
      <c r="D32" s="24"/>
      <c r="E32" s="27"/>
      <c r="F32" s="27"/>
      <c r="G32" s="27"/>
      <c r="H32" s="24"/>
      <c r="I32" s="27"/>
      <c r="J32" s="27"/>
      <c r="K32" s="24"/>
      <c r="L32" s="27"/>
      <c r="M32" s="30"/>
      <c r="N32" s="24"/>
      <c r="O32" s="27"/>
      <c r="P32" s="27"/>
      <c r="Q32" s="24"/>
      <c r="R32" s="27"/>
      <c r="S32" s="30"/>
      <c r="T32" s="24"/>
      <c r="U32" s="27"/>
      <c r="V32" s="30"/>
    </row>
  </sheetData>
  <mergeCells count="21">
    <mergeCell ref="T1:V1"/>
    <mergeCell ref="A27:A32"/>
    <mergeCell ref="D1:G1"/>
    <mergeCell ref="Q1:S1"/>
    <mergeCell ref="N1:P1"/>
    <mergeCell ref="K1:M1"/>
    <mergeCell ref="A24:A26"/>
    <mergeCell ref="H1:J1"/>
    <mergeCell ref="B3:B5"/>
    <mergeCell ref="B6:B8"/>
    <mergeCell ref="B9:B11"/>
    <mergeCell ref="B12:B14"/>
    <mergeCell ref="B15:B17"/>
    <mergeCell ref="B18:B20"/>
    <mergeCell ref="B21:B23"/>
    <mergeCell ref="A3:A17"/>
    <mergeCell ref="B24:B26"/>
    <mergeCell ref="B27:B29"/>
    <mergeCell ref="B30:B32"/>
    <mergeCell ref="A21:A23"/>
    <mergeCell ref="A18:A20"/>
  </mergeCells>
  <conditionalFormatting sqref="A3:XFD3 A6:XFD6 A9:XFD9 A12:XFD12 A18:XFD18 A15:XFD15 A21:XFD21 A24:XFD24 A27:XFD27 A30:XFD3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 A7:XFD7 A10:XFD10 A13:XFD13 A16:XFD16 A19:XFD19 A22:XFD22 A25:XFD25 A28:XFD28 A31:XFD3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2:XFD32 A29:XFD29 A26:XFD26 A23:XFD23 A20:XFD20 A17:XFD17 A14:XFD14 A11:XFD11 A8:XFD8 A5:XFD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headerFooter>
    <oddHeader>&amp;C_x000D__x000D__x000D_</oddHeader>
    <oddFooter>&amp;C_x000D__x000D__x000D_</oddFooter>
    <evenHeader>&amp;C_x000D__x000D__x000D_</evenHeader>
    <evenFooter>&amp;C_x000D__x000D__x000D_</evenFooter>
    <firstHeader>&amp;C_x000D__x000D__x000D_</firstHeader>
    <firstFooter>&amp;C_x000D__x000D__x000D_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modelIterations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Kawa, Matthew R (US)</dc:creator>
  <cp:keywords>Unrestricted</cp:keywords>
  <cp:lastModifiedBy>mrkawa</cp:lastModifiedBy>
  <dcterms:created xsi:type="dcterms:W3CDTF">2020-07-13T18:33:52Z</dcterms:created>
  <dcterms:modified xsi:type="dcterms:W3CDTF">2020-07-15T23:35:30Z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M SIP Document Sensitivity">
    <vt:lpwstr/>
  </property>
  <property fmtid="{D5CDD505-2E9C-101B-9397-08002B2CF9AE}" pid="3" name="Document Author">
    <vt:lpwstr>US\e358021</vt:lpwstr>
  </property>
  <property fmtid="{D5CDD505-2E9C-101B-9397-08002B2CF9AE}" pid="4" name="Document Sensitivity">
    <vt:lpwstr>1</vt:lpwstr>
  </property>
  <property fmtid="{D5CDD505-2E9C-101B-9397-08002B2CF9AE}" pid="5" name="ThirdParty">
    <vt:lpwstr/>
  </property>
  <property fmtid="{D5CDD505-2E9C-101B-9397-08002B2CF9AE}" pid="6" name="OCI Restriction">
    <vt:bool>false</vt:bool>
  </property>
  <property fmtid="{D5CDD505-2E9C-101B-9397-08002B2CF9AE}" pid="7" name="OCI Additional Info">
    <vt:lpwstr/>
  </property>
  <property fmtid="{D5CDD505-2E9C-101B-9397-08002B2CF9AE}" pid="8" name="Allow Header Overwrite">
    <vt:bool>true</vt:bool>
  </property>
  <property fmtid="{D5CDD505-2E9C-101B-9397-08002B2CF9AE}" pid="9" name="Allow Footer Overwrite">
    <vt:bool>true</vt:bool>
  </property>
  <property fmtid="{D5CDD505-2E9C-101B-9397-08002B2CF9AE}" pid="10" name="Multiple Selected">
    <vt:lpwstr>-1</vt:lpwstr>
  </property>
  <property fmtid="{D5CDD505-2E9C-101B-9397-08002B2CF9AE}" pid="11" name="SIPLongWording">
    <vt:lpwstr>_x000d_
_x000d_
</vt:lpwstr>
  </property>
  <property fmtid="{D5CDD505-2E9C-101B-9397-08002B2CF9AE}" pid="12" name="ExpCountry">
    <vt:lpwstr/>
  </property>
</Properties>
</file>