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kawa\Documents\Berkeley\w207\fantasyFootballML\MK\nnHyperparameterComparisons\"/>
    </mc:Choice>
  </mc:AlternateContent>
  <xr:revisionPtr revIDLastSave="0" documentId="8_{86A68787-C263-466E-945B-8FB1CE16E3B2}" xr6:coauthVersionLast="45" xr6:coauthVersionMax="45" xr10:uidLastSave="{00000000-0000-0000-0000-000000000000}"/>
  <bookViews>
    <workbookView xWindow="-28920" yWindow="-4680" windowWidth="29040" windowHeight="15840"/>
  </bookViews>
  <sheets>
    <sheet name="nnRes3" sheetId="1" r:id="rId1"/>
  </sheets>
  <calcPr calcId="0"/>
</workbook>
</file>

<file path=xl/sharedStrings.xml><?xml version="1.0" encoding="utf-8"?>
<sst xmlns="http://schemas.openxmlformats.org/spreadsheetml/2006/main" count="659" uniqueCount="14">
  <si>
    <t>param_activation</t>
  </si>
  <si>
    <t>param_solver</t>
  </si>
  <si>
    <t>param_hidden_layer_sizes</t>
  </si>
  <si>
    <t>param_alpha</t>
  </si>
  <si>
    <t>mean_test_score</t>
  </si>
  <si>
    <t>std_test_score</t>
  </si>
  <si>
    <t>rank_test_score</t>
  </si>
  <si>
    <t>mean_fit_time</t>
  </si>
  <si>
    <t>mean_score_time</t>
  </si>
  <si>
    <t>std_fit_time</t>
  </si>
  <si>
    <t>std_score_time</t>
  </si>
  <si>
    <t>relu</t>
  </si>
  <si>
    <t>lbfgs</t>
  </si>
  <si>
    <t>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</si>
</sst>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5"/>
  <sheetViews>
    <sheetView tabSelected="1" workbookViewId="0">
      <selection activeCell="E1" sqref="E1"/>
    </sheetView>
  </sheetViews>
  <sheetFormatPr defaultRowHeight="15" x14ac:dyDescent="0.25"/>
  <cols>
    <col min="1" max="1" width="16.42578125" bestFit="1" customWidth="1"/>
    <col min="2" max="2" width="13.140625" bestFit="1" customWidth="1"/>
    <col min="3" max="3" width="25" bestFit="1" customWidth="1"/>
    <col min="4" max="4" width="12.42578125" style="2" bestFit="1" customWidth="1"/>
    <col min="5" max="5" width="16.28515625" bestFit="1" customWidth="1"/>
    <col min="6" max="6" width="14" bestFit="1" customWidth="1"/>
    <col min="7" max="7" width="15.140625" bestFit="1" customWidth="1"/>
    <col min="8" max="8" width="14.28515625" bestFit="1" customWidth="1"/>
    <col min="9" max="9" width="17" bestFit="1" customWidth="1"/>
    <col min="10" max="10" width="12" bestFit="1" customWidth="1"/>
    <col min="11" max="11" width="14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>
        <v>10</v>
      </c>
      <c r="D2" s="2">
        <v>1E-3</v>
      </c>
      <c r="E2">
        <v>0.468714664076955</v>
      </c>
      <c r="F2">
        <v>2.4486994147312299E-2</v>
      </c>
      <c r="G2">
        <v>1</v>
      </c>
      <c r="H2">
        <v>4.7590294837951603</v>
      </c>
      <c r="I2">
        <v>6.3997745513916003E-3</v>
      </c>
      <c r="J2">
        <v>0.67628776424400705</v>
      </c>
      <c r="K2">
        <v>1.0192636531604999E-3</v>
      </c>
    </row>
    <row r="3" spans="1:11" x14ac:dyDescent="0.25">
      <c r="A3" t="s">
        <v>11</v>
      </c>
      <c r="B3" t="s">
        <v>12</v>
      </c>
      <c r="C3">
        <v>10</v>
      </c>
      <c r="D3" s="2">
        <v>1.0000000000000001E-5</v>
      </c>
      <c r="E3">
        <v>0.46843990639873501</v>
      </c>
      <c r="F3">
        <v>2.5821520689994899E-2</v>
      </c>
      <c r="G3">
        <v>2</v>
      </c>
      <c r="H3">
        <v>2.7537752628326402</v>
      </c>
      <c r="I3">
        <v>6.2517642974853497E-3</v>
      </c>
      <c r="J3">
        <v>0.110391089910687</v>
      </c>
      <c r="K3">
        <v>1.2503528594970699E-2</v>
      </c>
    </row>
    <row r="4" spans="1:11" x14ac:dyDescent="0.25">
      <c r="A4" t="s">
        <v>11</v>
      </c>
      <c r="B4" t="s">
        <v>12</v>
      </c>
      <c r="C4">
        <v>10</v>
      </c>
      <c r="D4" s="2">
        <v>0.01</v>
      </c>
      <c r="E4">
        <v>0.46796951227244998</v>
      </c>
      <c r="F4">
        <v>2.6040385097230698E-2</v>
      </c>
      <c r="G4">
        <v>3</v>
      </c>
      <c r="H4">
        <v>3.4243247509002601</v>
      </c>
      <c r="I4">
        <v>6.0029506683349602E-3</v>
      </c>
      <c r="J4">
        <v>0.14089722103524699</v>
      </c>
      <c r="K4">
        <v>1.0955838232284301E-3</v>
      </c>
    </row>
    <row r="5" spans="1:11" x14ac:dyDescent="0.25">
      <c r="A5" t="s">
        <v>11</v>
      </c>
      <c r="B5" t="s">
        <v>13</v>
      </c>
      <c r="C5">
        <v>6</v>
      </c>
      <c r="D5" s="2">
        <v>1</v>
      </c>
      <c r="E5">
        <v>0.46746765055054201</v>
      </c>
      <c r="F5">
        <v>2.7659092119365701E-2</v>
      </c>
      <c r="G5">
        <v>4</v>
      </c>
      <c r="H5">
        <v>7.8534617424011204</v>
      </c>
      <c r="I5">
        <v>1.1403131484985301E-2</v>
      </c>
      <c r="J5">
        <v>1.3186059223169599</v>
      </c>
      <c r="K5">
        <v>1.03661573579044E-2</v>
      </c>
    </row>
    <row r="6" spans="1:11" x14ac:dyDescent="0.25">
      <c r="A6" t="s">
        <v>11</v>
      </c>
      <c r="B6" t="s">
        <v>13</v>
      </c>
      <c r="C6">
        <v>6</v>
      </c>
      <c r="D6" s="2">
        <v>1E-4</v>
      </c>
      <c r="E6">
        <v>0.46724042236148799</v>
      </c>
      <c r="F6">
        <v>2.7889995734569399E-2</v>
      </c>
      <c r="G6">
        <v>5</v>
      </c>
      <c r="H6">
        <v>7.4552411556243898</v>
      </c>
      <c r="I6">
        <v>5.9953689575195299E-3</v>
      </c>
      <c r="J6">
        <v>1.0502119485258501</v>
      </c>
      <c r="K6">
        <v>5.1671344266048204E-3</v>
      </c>
    </row>
    <row r="7" spans="1:11" x14ac:dyDescent="0.25">
      <c r="A7" t="s">
        <v>11</v>
      </c>
      <c r="B7" t="s">
        <v>13</v>
      </c>
      <c r="C7">
        <v>6</v>
      </c>
      <c r="D7" s="2">
        <v>1.0000000000000001E-5</v>
      </c>
      <c r="E7">
        <v>0.46723932093693998</v>
      </c>
      <c r="F7">
        <v>2.78910607078484E-2</v>
      </c>
      <c r="G7">
        <v>6</v>
      </c>
      <c r="H7">
        <v>4.7181293964385898</v>
      </c>
      <c r="I7">
        <v>6.2532424926757804E-3</v>
      </c>
      <c r="J7">
        <v>0.42932743187189898</v>
      </c>
      <c r="K7">
        <v>7.6586274577352597E-3</v>
      </c>
    </row>
    <row r="8" spans="1:11" x14ac:dyDescent="0.25">
      <c r="A8" t="s">
        <v>11</v>
      </c>
      <c r="B8" t="s">
        <v>13</v>
      </c>
      <c r="C8">
        <v>6</v>
      </c>
      <c r="D8" s="2">
        <v>1E-3</v>
      </c>
      <c r="E8">
        <v>0.46717475890451898</v>
      </c>
      <c r="F8">
        <v>2.79538420101571E-2</v>
      </c>
      <c r="G8">
        <v>7</v>
      </c>
      <c r="H8">
        <v>6.6019314289092996</v>
      </c>
      <c r="I8">
        <v>6.0006618499755804E-3</v>
      </c>
      <c r="J8">
        <v>0.50790235529531602</v>
      </c>
      <c r="K8">
        <v>1.5504354486899901E-3</v>
      </c>
    </row>
    <row r="9" spans="1:11" x14ac:dyDescent="0.25">
      <c r="A9" t="s">
        <v>11</v>
      </c>
      <c r="B9" t="s">
        <v>12</v>
      </c>
      <c r="C9">
        <v>6</v>
      </c>
      <c r="D9" s="2">
        <v>0.01</v>
      </c>
      <c r="E9">
        <v>0.46706607719677301</v>
      </c>
      <c r="F9">
        <v>2.6672052696647401E-2</v>
      </c>
      <c r="G9">
        <v>8</v>
      </c>
      <c r="H9">
        <v>2.72579655647277</v>
      </c>
      <c r="I9">
        <v>7.4012279510498004E-3</v>
      </c>
      <c r="J9">
        <v>0.146823285019825</v>
      </c>
      <c r="K9">
        <v>3.55511680423958E-3</v>
      </c>
    </row>
    <row r="10" spans="1:11" x14ac:dyDescent="0.25">
      <c r="A10" t="s">
        <v>11</v>
      </c>
      <c r="B10" t="s">
        <v>13</v>
      </c>
      <c r="C10">
        <v>6</v>
      </c>
      <c r="D10" s="2">
        <v>0.1</v>
      </c>
      <c r="E10">
        <v>0.46705663918693502</v>
      </c>
      <c r="F10">
        <v>2.7757250653431001E-2</v>
      </c>
      <c r="G10">
        <v>9</v>
      </c>
      <c r="H10">
        <v>6.9325820922851502</v>
      </c>
      <c r="I10">
        <v>5.5814266204833899E-3</v>
      </c>
      <c r="J10">
        <v>0.66296362033836298</v>
      </c>
      <c r="K10">
        <v>1.16345967793814E-3</v>
      </c>
    </row>
    <row r="11" spans="1:11" x14ac:dyDescent="0.25">
      <c r="A11" t="s">
        <v>11</v>
      </c>
      <c r="B11" t="s">
        <v>13</v>
      </c>
      <c r="C11">
        <v>6</v>
      </c>
      <c r="D11" s="2">
        <v>0.01</v>
      </c>
      <c r="E11">
        <v>0.46705335205652598</v>
      </c>
      <c r="F11">
        <v>2.7841204008011201E-2</v>
      </c>
      <c r="G11">
        <v>10</v>
      </c>
      <c r="H11">
        <v>6.5666260719299299</v>
      </c>
      <c r="I11">
        <v>6.0005187988281198E-3</v>
      </c>
      <c r="J11">
        <v>0.54525159083563501</v>
      </c>
      <c r="K11">
        <v>2.5289039556964099E-3</v>
      </c>
    </row>
    <row r="12" spans="1:11" x14ac:dyDescent="0.25">
      <c r="A12" t="s">
        <v>11</v>
      </c>
      <c r="B12" t="s">
        <v>12</v>
      </c>
      <c r="C12">
        <v>10</v>
      </c>
      <c r="D12" s="2">
        <v>0.1</v>
      </c>
      <c r="E12">
        <v>0.466892477768515</v>
      </c>
      <c r="F12">
        <v>2.58152489039584E-2</v>
      </c>
      <c r="G12">
        <v>11</v>
      </c>
      <c r="H12">
        <v>4.1953306198120099</v>
      </c>
      <c r="I12">
        <v>6.6005706787109304E-3</v>
      </c>
      <c r="J12">
        <v>0.36630926860911001</v>
      </c>
      <c r="K12">
        <v>1.0188800657883999E-3</v>
      </c>
    </row>
    <row r="13" spans="1:11" x14ac:dyDescent="0.25">
      <c r="A13" t="s">
        <v>11</v>
      </c>
      <c r="B13" t="s">
        <v>12</v>
      </c>
      <c r="C13">
        <v>10</v>
      </c>
      <c r="D13" s="2">
        <v>1E-4</v>
      </c>
      <c r="E13">
        <v>0.46679543298792098</v>
      </c>
      <c r="F13">
        <v>2.4184962736947799E-2</v>
      </c>
      <c r="G13">
        <v>12</v>
      </c>
      <c r="H13">
        <v>4.1310962677001903</v>
      </c>
      <c r="I13">
        <v>6.4914703369140601E-3</v>
      </c>
      <c r="J13">
        <v>0.58982280396448405</v>
      </c>
      <c r="K13">
        <v>3.2099419832384E-3</v>
      </c>
    </row>
    <row r="14" spans="1:11" x14ac:dyDescent="0.25">
      <c r="A14" t="s">
        <v>11</v>
      </c>
      <c r="B14" t="s">
        <v>12</v>
      </c>
      <c r="C14">
        <v>10</v>
      </c>
      <c r="D14" s="2">
        <v>1</v>
      </c>
      <c r="E14">
        <v>0.46456228908050001</v>
      </c>
      <c r="F14">
        <v>2.1285902980832501E-2</v>
      </c>
      <c r="G14">
        <v>13</v>
      </c>
      <c r="H14">
        <v>3.9369334220886198</v>
      </c>
      <c r="I14">
        <v>7.3990345001220701E-3</v>
      </c>
      <c r="J14">
        <v>0.28453516617483898</v>
      </c>
      <c r="K14">
        <v>1.9593921720497199E-3</v>
      </c>
    </row>
    <row r="15" spans="1:11" x14ac:dyDescent="0.25">
      <c r="A15" t="s">
        <v>11</v>
      </c>
      <c r="B15" t="s">
        <v>12</v>
      </c>
      <c r="C15">
        <v>6</v>
      </c>
      <c r="D15" s="2">
        <v>0.1</v>
      </c>
      <c r="E15">
        <v>0.46404727796231698</v>
      </c>
      <c r="F15">
        <v>2.90838981631081E-2</v>
      </c>
      <c r="G15">
        <v>14</v>
      </c>
      <c r="H15">
        <v>3.1997386932373</v>
      </c>
      <c r="I15">
        <v>7.2022438049316401E-3</v>
      </c>
      <c r="J15">
        <v>0.37815336298846303</v>
      </c>
      <c r="K15">
        <v>1.72051821239883E-3</v>
      </c>
    </row>
    <row r="16" spans="1:11" x14ac:dyDescent="0.25">
      <c r="A16" t="s">
        <v>11</v>
      </c>
      <c r="B16" t="s">
        <v>12</v>
      </c>
      <c r="C16">
        <v>6</v>
      </c>
      <c r="D16" s="2">
        <v>1E-3</v>
      </c>
      <c r="E16">
        <v>0.463790208983138</v>
      </c>
      <c r="F16">
        <v>2.8329999690842499E-2</v>
      </c>
      <c r="G16">
        <v>15</v>
      </c>
      <c r="H16">
        <v>2.7023608207702599</v>
      </c>
      <c r="I16">
        <v>8.2003593444824208E-3</v>
      </c>
      <c r="J16">
        <v>0.23396138215328899</v>
      </c>
      <c r="K16">
        <v>4.9548972941365101E-3</v>
      </c>
    </row>
    <row r="17" spans="1:11" x14ac:dyDescent="0.25">
      <c r="A17" t="s">
        <v>11</v>
      </c>
      <c r="B17" t="s">
        <v>13</v>
      </c>
      <c r="C17">
        <v>13</v>
      </c>
      <c r="D17" s="2">
        <v>1.0000000000000001E-5</v>
      </c>
      <c r="E17">
        <v>0.46371176217825899</v>
      </c>
      <c r="F17">
        <v>2.7192382689939398E-2</v>
      </c>
      <c r="G17">
        <v>16</v>
      </c>
      <c r="H17">
        <v>5.8727825164794902</v>
      </c>
      <c r="I17">
        <v>6.2521934509277297E-3</v>
      </c>
      <c r="J17">
        <v>0.27378134923695802</v>
      </c>
      <c r="K17">
        <v>7.6573419174202099E-3</v>
      </c>
    </row>
    <row r="18" spans="1:11" x14ac:dyDescent="0.25">
      <c r="A18" t="s">
        <v>11</v>
      </c>
      <c r="B18" t="s">
        <v>12</v>
      </c>
      <c r="C18">
        <v>4</v>
      </c>
      <c r="D18" s="2">
        <v>0.1</v>
      </c>
      <c r="E18">
        <v>0.46263529321358798</v>
      </c>
      <c r="F18">
        <v>2.3685838851941299E-2</v>
      </c>
      <c r="G18">
        <v>17</v>
      </c>
      <c r="H18">
        <v>2.2649479389190601</v>
      </c>
      <c r="I18">
        <v>6.2514305114746097E-3</v>
      </c>
      <c r="J18">
        <v>0.64419721036955802</v>
      </c>
      <c r="K18">
        <v>7.6564074637288596E-3</v>
      </c>
    </row>
    <row r="19" spans="1:11" x14ac:dyDescent="0.25">
      <c r="A19" t="s">
        <v>11</v>
      </c>
      <c r="B19" t="s">
        <v>12</v>
      </c>
      <c r="C19">
        <v>7</v>
      </c>
      <c r="D19" s="2">
        <v>1E-4</v>
      </c>
      <c r="E19">
        <v>0.46204138571843001</v>
      </c>
      <c r="F19">
        <v>2.4459120077380402E-2</v>
      </c>
      <c r="G19">
        <v>18</v>
      </c>
      <c r="H19">
        <v>3.6851960659027099</v>
      </c>
      <c r="I19">
        <v>7.3255538940429597E-3</v>
      </c>
      <c r="J19">
        <v>0.56663434056780704</v>
      </c>
      <c r="K19">
        <v>5.4201369454179504E-3</v>
      </c>
    </row>
    <row r="20" spans="1:11" x14ac:dyDescent="0.25">
      <c r="A20" t="s">
        <v>11</v>
      </c>
      <c r="B20" t="s">
        <v>12</v>
      </c>
      <c r="C20">
        <v>8</v>
      </c>
      <c r="D20" s="2">
        <v>1E-3</v>
      </c>
      <c r="E20">
        <v>0.46193592806391398</v>
      </c>
      <c r="F20">
        <v>2.39608001492813E-2</v>
      </c>
      <c r="G20">
        <v>19</v>
      </c>
      <c r="H20">
        <v>2.9514316082000698</v>
      </c>
      <c r="I20">
        <v>5.6009769439697198E-3</v>
      </c>
      <c r="J20">
        <v>0.145605529566428</v>
      </c>
      <c r="K20">
        <v>1.19922165249817E-3</v>
      </c>
    </row>
    <row r="21" spans="1:11" x14ac:dyDescent="0.25">
      <c r="A21" t="s">
        <v>11</v>
      </c>
      <c r="B21" t="s">
        <v>12</v>
      </c>
      <c r="C21">
        <v>4</v>
      </c>
      <c r="D21" s="2">
        <v>1</v>
      </c>
      <c r="E21">
        <v>0.46178978511305702</v>
      </c>
      <c r="F21">
        <v>2.3951864890369001E-2</v>
      </c>
      <c r="G21">
        <v>20</v>
      </c>
      <c r="H21">
        <v>2.1536416053771901</v>
      </c>
      <c r="I21">
        <v>5.0003528594970703E-3</v>
      </c>
      <c r="J21">
        <v>0.12812704250819801</v>
      </c>
      <c r="K21">
        <v>6.3135739130062095E-4</v>
      </c>
    </row>
    <row r="22" spans="1:11" x14ac:dyDescent="0.25">
      <c r="A22" t="s">
        <v>11</v>
      </c>
      <c r="B22" t="s">
        <v>12</v>
      </c>
      <c r="C22">
        <v>6</v>
      </c>
      <c r="D22" s="2">
        <v>1E-4</v>
      </c>
      <c r="E22">
        <v>0.46171016170475698</v>
      </c>
      <c r="F22">
        <v>2.5152770439026601E-2</v>
      </c>
      <c r="G22">
        <v>21</v>
      </c>
      <c r="H22">
        <v>3.5448734283447201</v>
      </c>
      <c r="I22">
        <v>5.80191612243652E-3</v>
      </c>
      <c r="J22">
        <v>0.55163399097798205</v>
      </c>
      <c r="K22">
        <v>2.1356137696837102E-3</v>
      </c>
    </row>
    <row r="23" spans="1:11" x14ac:dyDescent="0.25">
      <c r="A23" t="s">
        <v>11</v>
      </c>
      <c r="B23" t="s">
        <v>12</v>
      </c>
      <c r="C23">
        <v>6</v>
      </c>
      <c r="D23" s="2">
        <v>1.0000000000000001E-5</v>
      </c>
      <c r="E23">
        <v>0.461591345066169</v>
      </c>
      <c r="F23">
        <v>2.3378675664638499E-2</v>
      </c>
      <c r="G23">
        <v>22</v>
      </c>
      <c r="H23">
        <v>1.9292518138885399</v>
      </c>
      <c r="I23">
        <v>0</v>
      </c>
      <c r="J23">
        <v>7.5587836601130706E-2</v>
      </c>
      <c r="K23">
        <v>0</v>
      </c>
    </row>
    <row r="24" spans="1:11" x14ac:dyDescent="0.25">
      <c r="A24" t="s">
        <v>11</v>
      </c>
      <c r="B24" t="s">
        <v>12</v>
      </c>
      <c r="C24">
        <v>3</v>
      </c>
      <c r="D24" s="2">
        <v>1E-3</v>
      </c>
      <c r="E24">
        <v>0.46088027161901202</v>
      </c>
      <c r="F24">
        <v>2.8200378447349701E-2</v>
      </c>
      <c r="G24">
        <v>23</v>
      </c>
      <c r="H24">
        <v>2.3556700229644698</v>
      </c>
      <c r="I24">
        <v>3.2016754150390602E-3</v>
      </c>
      <c r="J24">
        <v>0.40363739150797601</v>
      </c>
      <c r="K24">
        <v>1.60083829696128E-3</v>
      </c>
    </row>
    <row r="25" spans="1:11" x14ac:dyDescent="0.25">
      <c r="A25" t="s">
        <v>11</v>
      </c>
      <c r="B25" t="s">
        <v>12</v>
      </c>
      <c r="C25">
        <v>3</v>
      </c>
      <c r="D25" s="2">
        <v>1.0000000000000001E-5</v>
      </c>
      <c r="E25">
        <v>0.46020842586726202</v>
      </c>
      <c r="F25">
        <v>2.5899056431036301E-2</v>
      </c>
      <c r="G25">
        <v>24</v>
      </c>
      <c r="H25">
        <v>1.26548333168029</v>
      </c>
      <c r="I25">
        <v>3.9258003234863203E-3</v>
      </c>
      <c r="J25">
        <v>0.120960031262672</v>
      </c>
      <c r="K25">
        <v>6.05477744406277E-3</v>
      </c>
    </row>
    <row r="26" spans="1:11" x14ac:dyDescent="0.25">
      <c r="A26" t="s">
        <v>11</v>
      </c>
      <c r="B26" t="s">
        <v>13</v>
      </c>
      <c r="C26">
        <v>10</v>
      </c>
      <c r="D26" s="2">
        <v>0.01</v>
      </c>
      <c r="E26">
        <v>0.46020461129393803</v>
      </c>
      <c r="F26">
        <v>2.3110092026111601E-2</v>
      </c>
      <c r="G26">
        <v>25</v>
      </c>
      <c r="H26">
        <v>8.6626353263854892</v>
      </c>
      <c r="I26">
        <v>6.2016010284423797E-3</v>
      </c>
      <c r="J26">
        <v>0.62799806960837001</v>
      </c>
      <c r="K26">
        <v>1.16555039571204E-3</v>
      </c>
    </row>
    <row r="27" spans="1:11" x14ac:dyDescent="0.25">
      <c r="A27" t="s">
        <v>11</v>
      </c>
      <c r="B27" t="s">
        <v>12</v>
      </c>
      <c r="C27">
        <v>2</v>
      </c>
      <c r="D27" s="2">
        <v>0.01</v>
      </c>
      <c r="E27">
        <v>0.460170100303049</v>
      </c>
      <c r="F27">
        <v>3.03528711217795E-2</v>
      </c>
      <c r="G27">
        <v>26</v>
      </c>
      <c r="H27">
        <v>1.9311386108398401</v>
      </c>
      <c r="I27">
        <v>4.3967723846435498E-3</v>
      </c>
      <c r="J27">
        <v>0.17651882924719001</v>
      </c>
      <c r="K27">
        <v>4.9388035695248898E-4</v>
      </c>
    </row>
    <row r="28" spans="1:11" x14ac:dyDescent="0.25">
      <c r="A28" t="s">
        <v>11</v>
      </c>
      <c r="B28" t="s">
        <v>13</v>
      </c>
      <c r="C28">
        <v>10</v>
      </c>
      <c r="D28" s="2">
        <v>1.0000000000000001E-5</v>
      </c>
      <c r="E28">
        <v>0.46015751410211297</v>
      </c>
      <c r="F28">
        <v>2.3717883771284299E-2</v>
      </c>
      <c r="G28">
        <v>27</v>
      </c>
      <c r="H28">
        <v>5.9901391506195001</v>
      </c>
      <c r="I28">
        <v>0</v>
      </c>
      <c r="J28">
        <v>0.16199512543727801</v>
      </c>
      <c r="K28">
        <v>0</v>
      </c>
    </row>
    <row r="29" spans="1:11" x14ac:dyDescent="0.25">
      <c r="A29" t="s">
        <v>11</v>
      </c>
      <c r="B29" t="s">
        <v>12</v>
      </c>
      <c r="C29">
        <v>7</v>
      </c>
      <c r="D29" s="2">
        <v>1.0000000000000001E-5</v>
      </c>
      <c r="E29">
        <v>0.46014997455233903</v>
      </c>
      <c r="F29">
        <v>2.5172546737352201E-2</v>
      </c>
      <c r="G29">
        <v>28</v>
      </c>
      <c r="H29">
        <v>2.3174742221832201</v>
      </c>
      <c r="I29">
        <v>3.1259536743163999E-3</v>
      </c>
      <c r="J29">
        <v>7.9612613724471995E-2</v>
      </c>
      <c r="K29">
        <v>6.2519073486328102E-3</v>
      </c>
    </row>
    <row r="30" spans="1:11" x14ac:dyDescent="0.25">
      <c r="A30" t="s">
        <v>11</v>
      </c>
      <c r="B30" t="s">
        <v>12</v>
      </c>
      <c r="C30">
        <v>7</v>
      </c>
      <c r="D30" s="2">
        <v>0.1</v>
      </c>
      <c r="E30">
        <v>0.46013948914781599</v>
      </c>
      <c r="F30">
        <v>2.29905931490786E-2</v>
      </c>
      <c r="G30">
        <v>29</v>
      </c>
      <c r="H30">
        <v>3.6422163009643498</v>
      </c>
      <c r="I30">
        <v>5.5985927581787102E-3</v>
      </c>
      <c r="J30">
        <v>0.37731610894041101</v>
      </c>
      <c r="K30">
        <v>4.8876758659249298E-4</v>
      </c>
    </row>
    <row r="31" spans="1:11" x14ac:dyDescent="0.25">
      <c r="A31" t="s">
        <v>11</v>
      </c>
      <c r="B31" t="s">
        <v>12</v>
      </c>
      <c r="C31">
        <v>4</v>
      </c>
      <c r="D31" s="2">
        <v>1E-4</v>
      </c>
      <c r="E31">
        <v>0.46013273825968598</v>
      </c>
      <c r="F31">
        <v>2.55306104224956E-2</v>
      </c>
      <c r="G31">
        <v>30</v>
      </c>
      <c r="H31">
        <v>1.9730783462524399</v>
      </c>
      <c r="I31">
        <v>9.9249839782714795E-3</v>
      </c>
      <c r="J31">
        <v>0.29202332441496498</v>
      </c>
      <c r="K31">
        <v>4.23435160849995E-3</v>
      </c>
    </row>
    <row r="32" spans="1:11" x14ac:dyDescent="0.25">
      <c r="A32" t="s">
        <v>11</v>
      </c>
      <c r="B32" t="s">
        <v>13</v>
      </c>
      <c r="C32">
        <v>10</v>
      </c>
      <c r="D32" s="2">
        <v>1</v>
      </c>
      <c r="E32">
        <v>0.46004855022153002</v>
      </c>
      <c r="F32">
        <v>2.29867005832704E-2</v>
      </c>
      <c r="G32">
        <v>31</v>
      </c>
      <c r="H32">
        <v>9.6676494121551499</v>
      </c>
      <c r="I32">
        <v>7.8013896942138597E-3</v>
      </c>
      <c r="J32">
        <v>1.31450866786387</v>
      </c>
      <c r="K32">
        <v>7.4873714895196499E-4</v>
      </c>
    </row>
    <row r="33" spans="1:11" x14ac:dyDescent="0.25">
      <c r="A33" t="s">
        <v>11</v>
      </c>
      <c r="B33" t="s">
        <v>13</v>
      </c>
      <c r="C33">
        <v>13</v>
      </c>
      <c r="D33" s="2">
        <v>0.01</v>
      </c>
      <c r="E33">
        <v>0.46002764122209699</v>
      </c>
      <c r="F33">
        <v>2.2006087436786798E-2</v>
      </c>
      <c r="G33">
        <v>32</v>
      </c>
      <c r="H33">
        <v>7.1248889446258499</v>
      </c>
      <c r="I33">
        <v>7.0015430450439398E-3</v>
      </c>
      <c r="J33">
        <v>0.53223721412686498</v>
      </c>
      <c r="K33">
        <v>8.9441671121149701E-4</v>
      </c>
    </row>
    <row r="34" spans="1:11" x14ac:dyDescent="0.25">
      <c r="A34" t="s">
        <v>11</v>
      </c>
      <c r="B34" t="s">
        <v>13</v>
      </c>
      <c r="C34">
        <v>10</v>
      </c>
      <c r="D34" s="2">
        <v>1E-4</v>
      </c>
      <c r="E34">
        <v>0.46001493799450099</v>
      </c>
      <c r="F34">
        <v>2.3832768740516101E-2</v>
      </c>
      <c r="G34">
        <v>33</v>
      </c>
      <c r="H34">
        <v>9.5800863265991207</v>
      </c>
      <c r="I34">
        <v>7.4008941650390604E-3</v>
      </c>
      <c r="J34">
        <v>1.3659170168866599</v>
      </c>
      <c r="K34">
        <v>4.3177012366282302E-3</v>
      </c>
    </row>
    <row r="35" spans="1:11" x14ac:dyDescent="0.25">
      <c r="A35" t="s">
        <v>11</v>
      </c>
      <c r="B35" t="s">
        <v>13</v>
      </c>
      <c r="C35">
        <v>13</v>
      </c>
      <c r="D35" s="2">
        <v>1E-3</v>
      </c>
      <c r="E35">
        <v>0.46000352509234899</v>
      </c>
      <c r="F35">
        <v>2.0440774136496798E-2</v>
      </c>
      <c r="G35">
        <v>34</v>
      </c>
      <c r="H35">
        <v>7.5830510616302398</v>
      </c>
      <c r="I35">
        <v>1.0400915145874001E-2</v>
      </c>
      <c r="J35">
        <v>0.23358297887721899</v>
      </c>
      <c r="K35">
        <v>6.3123730641324498E-3</v>
      </c>
    </row>
    <row r="36" spans="1:11" x14ac:dyDescent="0.25">
      <c r="A36" t="s">
        <v>11</v>
      </c>
      <c r="B36" t="s">
        <v>13</v>
      </c>
      <c r="C36">
        <v>13</v>
      </c>
      <c r="D36" s="2">
        <v>1</v>
      </c>
      <c r="E36">
        <v>0.45995518977667899</v>
      </c>
      <c r="F36">
        <v>2.2888906661791501E-2</v>
      </c>
      <c r="G36">
        <v>35</v>
      </c>
      <c r="H36">
        <v>7.5801905155181801</v>
      </c>
      <c r="I36">
        <v>7.8228473663329995E-3</v>
      </c>
      <c r="J36">
        <v>0.62540073567573995</v>
      </c>
      <c r="K36">
        <v>1.72480703202324E-3</v>
      </c>
    </row>
    <row r="37" spans="1:11" x14ac:dyDescent="0.25">
      <c r="A37" t="s">
        <v>11</v>
      </c>
      <c r="B37" t="s">
        <v>12</v>
      </c>
      <c r="C37">
        <v>2</v>
      </c>
      <c r="D37" s="2">
        <v>0.1</v>
      </c>
      <c r="E37">
        <v>0.45990565063772398</v>
      </c>
      <c r="F37">
        <v>2.9490373210005E-2</v>
      </c>
      <c r="G37">
        <v>36</v>
      </c>
      <c r="H37">
        <v>1.54412012100219</v>
      </c>
      <c r="I37">
        <v>4.6000480651855399E-3</v>
      </c>
      <c r="J37">
        <v>0.197509985903353</v>
      </c>
      <c r="K37">
        <v>7.9983620780641905E-4</v>
      </c>
    </row>
    <row r="38" spans="1:11" x14ac:dyDescent="0.25">
      <c r="A38" t="s">
        <v>11</v>
      </c>
      <c r="B38" t="s">
        <v>13</v>
      </c>
      <c r="C38">
        <v>10</v>
      </c>
      <c r="D38" s="2">
        <v>1E-3</v>
      </c>
      <c r="E38">
        <v>0.45982161257774301</v>
      </c>
      <c r="F38">
        <v>2.3253881059496499E-2</v>
      </c>
      <c r="G38">
        <v>37</v>
      </c>
      <c r="H38">
        <v>9.4427415847778295</v>
      </c>
      <c r="I38">
        <v>6.2007904052734297E-3</v>
      </c>
      <c r="J38">
        <v>1.0663504940123101</v>
      </c>
      <c r="K38">
        <v>7.4807379930884603E-4</v>
      </c>
    </row>
    <row r="39" spans="1:11" x14ac:dyDescent="0.25">
      <c r="A39" t="s">
        <v>11</v>
      </c>
      <c r="B39" t="s">
        <v>13</v>
      </c>
      <c r="C39">
        <v>10</v>
      </c>
      <c r="D39" s="2">
        <v>0.1</v>
      </c>
      <c r="E39">
        <v>0.45981536212506702</v>
      </c>
      <c r="F39">
        <v>2.3220801726268201E-2</v>
      </c>
      <c r="G39">
        <v>38</v>
      </c>
      <c r="H39">
        <v>8.9376130580902107</v>
      </c>
      <c r="I39">
        <v>1.4403247833251901E-2</v>
      </c>
      <c r="J39">
        <v>0.61077218119561005</v>
      </c>
      <c r="K39">
        <v>8.4050891186248297E-3</v>
      </c>
    </row>
    <row r="40" spans="1:11" x14ac:dyDescent="0.25">
      <c r="A40" t="s">
        <v>11</v>
      </c>
      <c r="B40" t="s">
        <v>13</v>
      </c>
      <c r="C40">
        <v>12</v>
      </c>
      <c r="D40" s="2">
        <v>1</v>
      </c>
      <c r="E40">
        <v>0.459761070026112</v>
      </c>
      <c r="F40">
        <v>2.3381124885603601E-2</v>
      </c>
      <c r="G40">
        <v>39</v>
      </c>
      <c r="H40">
        <v>9.4235359191894492</v>
      </c>
      <c r="I40">
        <v>5.4003238677978503E-3</v>
      </c>
      <c r="J40">
        <v>0.64414727546911998</v>
      </c>
      <c r="K40">
        <v>3.00790158264837E-3</v>
      </c>
    </row>
    <row r="41" spans="1:11" x14ac:dyDescent="0.25">
      <c r="A41" t="s">
        <v>11</v>
      </c>
      <c r="B41" t="s">
        <v>13</v>
      </c>
      <c r="C41">
        <v>13</v>
      </c>
      <c r="D41" s="2">
        <v>1E-4</v>
      </c>
      <c r="E41">
        <v>0.45957083827508399</v>
      </c>
      <c r="F41">
        <v>2.1424245508828502E-2</v>
      </c>
      <c r="G41">
        <v>40</v>
      </c>
      <c r="H41">
        <v>7.88281812667846</v>
      </c>
      <c r="I41">
        <v>6.5968036651611302E-3</v>
      </c>
      <c r="J41">
        <v>0.55369903291993905</v>
      </c>
      <c r="K41">
        <v>7.9907383032278999E-4</v>
      </c>
    </row>
    <row r="42" spans="1:11" x14ac:dyDescent="0.25">
      <c r="A42" t="s">
        <v>11</v>
      </c>
      <c r="B42" t="s">
        <v>13</v>
      </c>
      <c r="C42">
        <v>13</v>
      </c>
      <c r="D42" s="2">
        <v>0.1</v>
      </c>
      <c r="E42">
        <v>0.45953142516544099</v>
      </c>
      <c r="F42">
        <v>2.1416406941827299E-2</v>
      </c>
      <c r="G42">
        <v>41</v>
      </c>
      <c r="H42">
        <v>7.1835534572601301</v>
      </c>
      <c r="I42">
        <v>7.9967975616454991E-3</v>
      </c>
      <c r="J42">
        <v>0.424864952570643</v>
      </c>
      <c r="K42">
        <v>1.0969808219011301E-3</v>
      </c>
    </row>
    <row r="43" spans="1:11" x14ac:dyDescent="0.25">
      <c r="A43" t="s">
        <v>11</v>
      </c>
      <c r="B43" t="s">
        <v>13</v>
      </c>
      <c r="C43">
        <v>12</v>
      </c>
      <c r="D43" s="2">
        <v>0.1</v>
      </c>
      <c r="E43">
        <v>0.45951879653236</v>
      </c>
      <c r="F43">
        <v>2.33824765164093E-2</v>
      </c>
      <c r="G43">
        <v>42</v>
      </c>
      <c r="H43">
        <v>9.8799673557281498</v>
      </c>
      <c r="I43">
        <v>6.6008090972900302E-3</v>
      </c>
      <c r="J43">
        <v>0.94600461999041696</v>
      </c>
      <c r="K43">
        <v>1.3579087120850499E-3</v>
      </c>
    </row>
    <row r="44" spans="1:11" x14ac:dyDescent="0.25">
      <c r="A44" t="s">
        <v>11</v>
      </c>
      <c r="B44" t="s">
        <v>13</v>
      </c>
      <c r="C44">
        <v>12</v>
      </c>
      <c r="D44" s="2">
        <v>1.0000000000000001E-5</v>
      </c>
      <c r="E44">
        <v>0.45938001266072498</v>
      </c>
      <c r="F44">
        <v>2.3386866582303701E-2</v>
      </c>
      <c r="G44">
        <v>43</v>
      </c>
      <c r="H44">
        <v>6.7584783554077097</v>
      </c>
      <c r="I44">
        <v>0</v>
      </c>
      <c r="J44">
        <v>0.19396738516756901</v>
      </c>
      <c r="K44">
        <v>0</v>
      </c>
    </row>
    <row r="45" spans="1:11" x14ac:dyDescent="0.25">
      <c r="A45" t="s">
        <v>11</v>
      </c>
      <c r="B45" t="s">
        <v>13</v>
      </c>
      <c r="C45">
        <v>12</v>
      </c>
      <c r="D45" s="2">
        <v>1E-4</v>
      </c>
      <c r="E45">
        <v>0.45935651883252199</v>
      </c>
      <c r="F45">
        <v>2.3225551377842501E-2</v>
      </c>
      <c r="G45">
        <v>44</v>
      </c>
      <c r="H45">
        <v>8.9970582962036101</v>
      </c>
      <c r="I45">
        <v>9.2043399810791005E-3</v>
      </c>
      <c r="J45">
        <v>0.75713511040290504</v>
      </c>
      <c r="K45">
        <v>4.6234817522405897E-3</v>
      </c>
    </row>
    <row r="46" spans="1:11" x14ac:dyDescent="0.25">
      <c r="A46" t="s">
        <v>11</v>
      </c>
      <c r="B46" t="s">
        <v>13</v>
      </c>
      <c r="C46">
        <v>12</v>
      </c>
      <c r="D46" s="2">
        <v>1E-3</v>
      </c>
      <c r="E46">
        <v>0.459259064802024</v>
      </c>
      <c r="F46">
        <v>2.32665945759148E-2</v>
      </c>
      <c r="G46">
        <v>45</v>
      </c>
      <c r="H46">
        <v>10.1892179489135</v>
      </c>
      <c r="I46">
        <v>1.72009468078613E-2</v>
      </c>
      <c r="J46">
        <v>0.86024339803205996</v>
      </c>
      <c r="K46">
        <v>1.17565540649577E-2</v>
      </c>
    </row>
    <row r="47" spans="1:11" x14ac:dyDescent="0.25">
      <c r="A47" t="s">
        <v>11</v>
      </c>
      <c r="B47" t="s">
        <v>13</v>
      </c>
      <c r="C47">
        <v>12</v>
      </c>
      <c r="D47" s="2">
        <v>0.01</v>
      </c>
      <c r="E47">
        <v>0.459008207034868</v>
      </c>
      <c r="F47">
        <v>2.28239616856316E-2</v>
      </c>
      <c r="G47">
        <v>46</v>
      </c>
      <c r="H47">
        <v>8.8677946090698203</v>
      </c>
      <c r="I47">
        <v>8.3993434906005793E-3</v>
      </c>
      <c r="J47">
        <v>0.43144508983996099</v>
      </c>
      <c r="K47">
        <v>3.00803434216947E-3</v>
      </c>
    </row>
    <row r="48" spans="1:11" x14ac:dyDescent="0.25">
      <c r="A48" t="s">
        <v>11</v>
      </c>
      <c r="B48" t="s">
        <v>12</v>
      </c>
      <c r="C48">
        <v>4</v>
      </c>
      <c r="D48" s="2">
        <v>0.01</v>
      </c>
      <c r="E48">
        <v>0.45889349448668998</v>
      </c>
      <c r="F48">
        <v>2.63141665155451E-2</v>
      </c>
      <c r="G48">
        <v>47</v>
      </c>
      <c r="H48">
        <v>1.9835498332977199</v>
      </c>
      <c r="I48">
        <v>5.3993701934814398E-3</v>
      </c>
      <c r="J48">
        <v>0.446981029371609</v>
      </c>
      <c r="K48">
        <v>4.8811355054221602E-4</v>
      </c>
    </row>
    <row r="49" spans="1:11" x14ac:dyDescent="0.25">
      <c r="A49" t="s">
        <v>11</v>
      </c>
      <c r="B49" t="s">
        <v>12</v>
      </c>
      <c r="C49">
        <v>18</v>
      </c>
      <c r="D49" s="2">
        <v>1E-4</v>
      </c>
      <c r="E49">
        <v>0.45877596268256998</v>
      </c>
      <c r="F49">
        <v>3.28211205759796E-2</v>
      </c>
      <c r="G49">
        <v>48</v>
      </c>
      <c r="H49">
        <v>5.1639859676361004</v>
      </c>
      <c r="I49">
        <v>8.6017608642578094E-3</v>
      </c>
      <c r="J49">
        <v>0.19330209987889099</v>
      </c>
      <c r="K49">
        <v>1.35752909024875E-3</v>
      </c>
    </row>
    <row r="50" spans="1:11" x14ac:dyDescent="0.25">
      <c r="A50" t="s">
        <v>11</v>
      </c>
      <c r="B50" t="s">
        <v>12</v>
      </c>
      <c r="C50">
        <v>3</v>
      </c>
      <c r="D50" s="2">
        <v>1</v>
      </c>
      <c r="E50">
        <v>0.45852026645865901</v>
      </c>
      <c r="F50">
        <v>2.7893821974231001E-2</v>
      </c>
      <c r="G50">
        <v>49</v>
      </c>
      <c r="H50">
        <v>1.9348100185394199</v>
      </c>
      <c r="I50">
        <v>6.1994075775146399E-3</v>
      </c>
      <c r="J50">
        <v>0.26744346288899301</v>
      </c>
      <c r="K50">
        <v>7.4799725279375005E-4</v>
      </c>
    </row>
    <row r="51" spans="1:11" x14ac:dyDescent="0.25">
      <c r="A51" t="s">
        <v>11</v>
      </c>
      <c r="B51" t="s">
        <v>12</v>
      </c>
      <c r="C51">
        <v>18</v>
      </c>
      <c r="D51" s="2">
        <v>1</v>
      </c>
      <c r="E51">
        <v>0.458343319893941</v>
      </c>
      <c r="F51">
        <v>3.0504379368165101E-2</v>
      </c>
      <c r="G51">
        <v>50</v>
      </c>
      <c r="H51">
        <v>4.7807602405548097</v>
      </c>
      <c r="I51">
        <v>9.22837257385253E-3</v>
      </c>
      <c r="J51">
        <v>0.12688912727728799</v>
      </c>
      <c r="K51">
        <v>3.4119658197289001E-3</v>
      </c>
    </row>
    <row r="52" spans="1:11" x14ac:dyDescent="0.25">
      <c r="A52" t="s">
        <v>11</v>
      </c>
      <c r="B52" t="s">
        <v>13</v>
      </c>
      <c r="C52">
        <v>17</v>
      </c>
      <c r="D52" s="2">
        <v>1E-4</v>
      </c>
      <c r="E52">
        <v>0.45833153605962201</v>
      </c>
      <c r="F52">
        <v>2.53135682721965E-2</v>
      </c>
      <c r="G52">
        <v>51</v>
      </c>
      <c r="H52">
        <v>10.3708968162536</v>
      </c>
      <c r="I52">
        <v>1.5003490447997999E-2</v>
      </c>
      <c r="J52">
        <v>0.23961778282137899</v>
      </c>
      <c r="K52">
        <v>1.17485508272456E-2</v>
      </c>
    </row>
    <row r="53" spans="1:11" x14ac:dyDescent="0.25">
      <c r="A53" t="s">
        <v>11</v>
      </c>
      <c r="B53" t="s">
        <v>13</v>
      </c>
      <c r="C53">
        <v>11</v>
      </c>
      <c r="D53" s="2">
        <v>0.1</v>
      </c>
      <c r="E53">
        <v>0.45790060480695099</v>
      </c>
      <c r="F53">
        <v>2.7649643287830799E-2</v>
      </c>
      <c r="G53">
        <v>52</v>
      </c>
      <c r="H53">
        <v>10.617005586624099</v>
      </c>
      <c r="I53">
        <v>7.0002555847167901E-3</v>
      </c>
      <c r="J53">
        <v>0.92498557043745999</v>
      </c>
      <c r="K53">
        <v>8.9217848587279001E-4</v>
      </c>
    </row>
    <row r="54" spans="1:11" x14ac:dyDescent="0.25">
      <c r="A54" t="s">
        <v>11</v>
      </c>
      <c r="B54" t="s">
        <v>13</v>
      </c>
      <c r="C54">
        <v>3</v>
      </c>
      <c r="D54" s="2">
        <v>1E-4</v>
      </c>
      <c r="E54">
        <v>0.45781651663810202</v>
      </c>
      <c r="F54">
        <v>2.7443089124760799E-2</v>
      </c>
      <c r="G54">
        <v>53</v>
      </c>
      <c r="H54">
        <v>6.6661030769348102</v>
      </c>
      <c r="I54">
        <v>3.9437770843505802E-3</v>
      </c>
      <c r="J54">
        <v>0.45718158206582898</v>
      </c>
      <c r="K54">
        <v>6.0532740755479897E-3</v>
      </c>
    </row>
    <row r="55" spans="1:11" x14ac:dyDescent="0.25">
      <c r="A55" t="s">
        <v>11</v>
      </c>
      <c r="B55" t="s">
        <v>13</v>
      </c>
      <c r="C55">
        <v>3</v>
      </c>
      <c r="D55" s="2">
        <v>1</v>
      </c>
      <c r="E55">
        <v>0.457795467550144</v>
      </c>
      <c r="F55">
        <v>2.7352394991137001E-2</v>
      </c>
      <c r="G55">
        <v>54</v>
      </c>
      <c r="H55">
        <v>7.0346865177154498</v>
      </c>
      <c r="I55">
        <v>4.7992706298828104E-3</v>
      </c>
      <c r="J55">
        <v>0.43600972891341</v>
      </c>
      <c r="K55">
        <v>7.4772957172321601E-4</v>
      </c>
    </row>
    <row r="56" spans="1:11" x14ac:dyDescent="0.25">
      <c r="A56" t="s">
        <v>11</v>
      </c>
      <c r="B56" t="s">
        <v>13</v>
      </c>
      <c r="C56">
        <v>3</v>
      </c>
      <c r="D56" s="2">
        <v>1.0000000000000001E-5</v>
      </c>
      <c r="E56">
        <v>0.45776497464899302</v>
      </c>
      <c r="F56">
        <v>2.7424772014349699E-2</v>
      </c>
      <c r="G56">
        <v>55</v>
      </c>
      <c r="H56">
        <v>4.9506252765655496</v>
      </c>
      <c r="I56">
        <v>3.4011840820312501E-3</v>
      </c>
      <c r="J56">
        <v>0.304343506054431</v>
      </c>
      <c r="K56">
        <v>2.80102333612258E-3</v>
      </c>
    </row>
    <row r="57" spans="1:11" x14ac:dyDescent="0.25">
      <c r="A57" t="s">
        <v>11</v>
      </c>
      <c r="B57" t="s">
        <v>13</v>
      </c>
      <c r="C57">
        <v>3</v>
      </c>
      <c r="D57" s="2">
        <v>0.01</v>
      </c>
      <c r="E57">
        <v>0.45775679782426199</v>
      </c>
      <c r="F57">
        <v>2.74326081341827E-2</v>
      </c>
      <c r="G57">
        <v>56</v>
      </c>
      <c r="H57">
        <v>6.8553643703460603</v>
      </c>
      <c r="I57">
        <v>5.4025173187255797E-3</v>
      </c>
      <c r="J57">
        <v>0.43136354714529002</v>
      </c>
      <c r="K57">
        <v>1.0186365575433601E-3</v>
      </c>
    </row>
    <row r="58" spans="1:11" x14ac:dyDescent="0.25">
      <c r="A58" t="s">
        <v>11</v>
      </c>
      <c r="B58" t="s">
        <v>13</v>
      </c>
      <c r="C58">
        <v>3</v>
      </c>
      <c r="D58" s="2">
        <v>0.1</v>
      </c>
      <c r="E58">
        <v>0.45775369958825302</v>
      </c>
      <c r="F58">
        <v>2.74287156910119E-2</v>
      </c>
      <c r="G58">
        <v>57</v>
      </c>
      <c r="H58">
        <v>6.97746996879577</v>
      </c>
      <c r="I58">
        <v>0</v>
      </c>
      <c r="J58">
        <v>0.627545194848803</v>
      </c>
      <c r="K58">
        <v>0</v>
      </c>
    </row>
    <row r="59" spans="1:11" x14ac:dyDescent="0.25">
      <c r="A59" t="s">
        <v>11</v>
      </c>
      <c r="B59" t="s">
        <v>12</v>
      </c>
      <c r="C59">
        <v>4</v>
      </c>
      <c r="D59" s="2">
        <v>1E-3</v>
      </c>
      <c r="E59">
        <v>0.457739578935425</v>
      </c>
      <c r="F59">
        <v>2.6150708133787299E-2</v>
      </c>
      <c r="G59">
        <v>58</v>
      </c>
      <c r="H59">
        <v>2.7843531131744301</v>
      </c>
      <c r="I59">
        <v>1.4599466323852501E-2</v>
      </c>
      <c r="J59">
        <v>0.57115941634171596</v>
      </c>
      <c r="K59">
        <v>1.4375669326065699E-2</v>
      </c>
    </row>
    <row r="60" spans="1:11" x14ac:dyDescent="0.25">
      <c r="A60" t="s">
        <v>11</v>
      </c>
      <c r="B60" t="s">
        <v>12</v>
      </c>
      <c r="C60">
        <v>3</v>
      </c>
      <c r="D60" s="2">
        <v>0.01</v>
      </c>
      <c r="E60">
        <v>0.45762086129229801</v>
      </c>
      <c r="F60">
        <v>2.2134302495309701E-2</v>
      </c>
      <c r="G60">
        <v>59</v>
      </c>
      <c r="H60">
        <v>2.7212966442108102</v>
      </c>
      <c r="I60">
        <v>4.8015594482421799E-3</v>
      </c>
      <c r="J60">
        <v>0.60676251897940003</v>
      </c>
      <c r="K60">
        <v>7.4853329067672695E-4</v>
      </c>
    </row>
    <row r="61" spans="1:11" x14ac:dyDescent="0.25">
      <c r="A61" t="s">
        <v>11</v>
      </c>
      <c r="B61" t="s">
        <v>13</v>
      </c>
      <c r="C61">
        <v>3</v>
      </c>
      <c r="D61" s="2">
        <v>1E-3</v>
      </c>
      <c r="E61">
        <v>0.45761217330367798</v>
      </c>
      <c r="F61">
        <v>2.7455784458924101E-2</v>
      </c>
      <c r="G61">
        <v>60</v>
      </c>
      <c r="H61">
        <v>8.8199497699737499</v>
      </c>
      <c r="I61">
        <v>6.0008049011230401E-3</v>
      </c>
      <c r="J61">
        <v>1.4184910902841501</v>
      </c>
      <c r="K61">
        <v>1.2637655010692499E-3</v>
      </c>
    </row>
    <row r="62" spans="1:11" x14ac:dyDescent="0.25">
      <c r="A62" t="s">
        <v>11</v>
      </c>
      <c r="B62" t="s">
        <v>12</v>
      </c>
      <c r="C62">
        <v>18</v>
      </c>
      <c r="D62" s="2">
        <v>0.01</v>
      </c>
      <c r="E62">
        <v>0.45757775047441601</v>
      </c>
      <c r="F62">
        <v>3.3791582167408303E-2</v>
      </c>
      <c r="G62">
        <v>61</v>
      </c>
      <c r="H62">
        <v>5.4133958339691102</v>
      </c>
      <c r="I62">
        <v>1.04006290435791E-2</v>
      </c>
      <c r="J62">
        <v>0.59225537727498001</v>
      </c>
      <c r="K62">
        <v>4.4095666825304603E-3</v>
      </c>
    </row>
    <row r="63" spans="1:11" x14ac:dyDescent="0.25">
      <c r="A63" t="s">
        <v>11</v>
      </c>
      <c r="B63" t="s">
        <v>12</v>
      </c>
      <c r="C63">
        <v>2</v>
      </c>
      <c r="D63" s="2">
        <v>1E-4</v>
      </c>
      <c r="E63">
        <v>0.45755093443504902</v>
      </c>
      <c r="F63">
        <v>3.16062402431262E-2</v>
      </c>
      <c r="G63">
        <v>62</v>
      </c>
      <c r="H63">
        <v>1.7357351303100499</v>
      </c>
      <c r="I63">
        <v>5.96861839294433E-3</v>
      </c>
      <c r="J63">
        <v>0.21965780566279</v>
      </c>
      <c r="K63">
        <v>5.2306881410765496E-3</v>
      </c>
    </row>
    <row r="64" spans="1:11" x14ac:dyDescent="0.25">
      <c r="A64" t="s">
        <v>11</v>
      </c>
      <c r="B64" t="s">
        <v>12</v>
      </c>
      <c r="C64">
        <v>6</v>
      </c>
      <c r="D64" s="2">
        <v>1</v>
      </c>
      <c r="E64">
        <v>0.45749675155008801</v>
      </c>
      <c r="F64">
        <v>2.4629419144338E-2</v>
      </c>
      <c r="G64">
        <v>63</v>
      </c>
      <c r="H64">
        <v>3.0628117084503099</v>
      </c>
      <c r="I64">
        <v>5.4005622863769502E-3</v>
      </c>
      <c r="J64">
        <v>0.39065286268786498</v>
      </c>
      <c r="K64">
        <v>7.9964733574120796E-4</v>
      </c>
    </row>
    <row r="65" spans="1:11" x14ac:dyDescent="0.25">
      <c r="A65" t="s">
        <v>11</v>
      </c>
      <c r="B65" t="s">
        <v>12</v>
      </c>
      <c r="C65">
        <v>5</v>
      </c>
      <c r="D65" s="2">
        <v>0.01</v>
      </c>
      <c r="E65">
        <v>0.45735777906056402</v>
      </c>
      <c r="F65">
        <v>2.37268046175199E-2</v>
      </c>
      <c r="G65">
        <v>64</v>
      </c>
      <c r="H65">
        <v>2.9538168907165501</v>
      </c>
      <c r="I65">
        <v>5.79910278320312E-3</v>
      </c>
      <c r="J65">
        <v>0.22696435820708999</v>
      </c>
      <c r="K65">
        <v>1.32770419994126E-3</v>
      </c>
    </row>
    <row r="66" spans="1:11" x14ac:dyDescent="0.25">
      <c r="A66" t="s">
        <v>11</v>
      </c>
      <c r="B66" t="s">
        <v>12</v>
      </c>
      <c r="C66">
        <v>2</v>
      </c>
      <c r="D66" s="2">
        <v>1</v>
      </c>
      <c r="E66">
        <v>0.45735246219134201</v>
      </c>
      <c r="F66">
        <v>2.5801440923486199E-2</v>
      </c>
      <c r="G66">
        <v>65</v>
      </c>
      <c r="H66">
        <v>2.4055435180664002</v>
      </c>
      <c r="I66">
        <v>4.6014785766601502E-3</v>
      </c>
      <c r="J66">
        <v>0.28545349331710701</v>
      </c>
      <c r="K66">
        <v>7.9846388548300801E-4</v>
      </c>
    </row>
    <row r="67" spans="1:11" x14ac:dyDescent="0.25">
      <c r="A67" t="s">
        <v>11</v>
      </c>
      <c r="B67" t="s">
        <v>12</v>
      </c>
      <c r="C67">
        <v>4</v>
      </c>
      <c r="D67" s="2">
        <v>1.0000000000000001E-5</v>
      </c>
      <c r="E67">
        <v>0.45723276053920903</v>
      </c>
      <c r="F67">
        <v>2.65634972670202E-2</v>
      </c>
      <c r="G67">
        <v>66</v>
      </c>
      <c r="H67">
        <v>1.5713220119476301</v>
      </c>
      <c r="I67">
        <v>4.0015697479248002E-3</v>
      </c>
      <c r="J67">
        <v>0.194420590382053</v>
      </c>
      <c r="K67">
        <v>6.3316621267275604E-4</v>
      </c>
    </row>
    <row r="68" spans="1:11" x14ac:dyDescent="0.25">
      <c r="A68" t="s">
        <v>11</v>
      </c>
      <c r="B68" t="s">
        <v>12</v>
      </c>
      <c r="C68">
        <v>3</v>
      </c>
      <c r="D68" s="2">
        <v>1E-4</v>
      </c>
      <c r="E68">
        <v>0.45711217949143701</v>
      </c>
      <c r="F68">
        <v>2.7460032756492898E-2</v>
      </c>
      <c r="G68">
        <v>67</v>
      </c>
      <c r="H68">
        <v>1.435795545578</v>
      </c>
      <c r="I68">
        <v>4.2001724243164E-3</v>
      </c>
      <c r="J68">
        <v>0.43008617877077598</v>
      </c>
      <c r="K68">
        <v>2.1355959969730702E-3</v>
      </c>
    </row>
    <row r="69" spans="1:11" x14ac:dyDescent="0.25">
      <c r="A69" t="s">
        <v>11</v>
      </c>
      <c r="B69" t="s">
        <v>12</v>
      </c>
      <c r="C69">
        <v>18</v>
      </c>
      <c r="D69" s="2">
        <v>0.1</v>
      </c>
      <c r="E69">
        <v>0.45697541828814198</v>
      </c>
      <c r="F69">
        <v>3.2529963806986903E-2</v>
      </c>
      <c r="G69">
        <v>68</v>
      </c>
      <c r="H69">
        <v>4.8462222099304197</v>
      </c>
      <c r="I69">
        <v>8.4005355834960906E-3</v>
      </c>
      <c r="J69">
        <v>0.36195317648893799</v>
      </c>
      <c r="K69">
        <v>8.0008987759743095E-4</v>
      </c>
    </row>
    <row r="70" spans="1:11" x14ac:dyDescent="0.25">
      <c r="A70" t="s">
        <v>11</v>
      </c>
      <c r="B70" t="s">
        <v>12</v>
      </c>
      <c r="C70">
        <v>19</v>
      </c>
      <c r="D70" s="2">
        <v>0.01</v>
      </c>
      <c r="E70">
        <v>0.456690129109311</v>
      </c>
      <c r="F70">
        <v>2.75090811032172E-2</v>
      </c>
      <c r="G70">
        <v>69</v>
      </c>
      <c r="H70">
        <v>6.3457550048828102</v>
      </c>
      <c r="I70">
        <v>9.2022895812988205E-3</v>
      </c>
      <c r="J70">
        <v>0.331691302029194</v>
      </c>
      <c r="K70">
        <v>1.47175038745352E-3</v>
      </c>
    </row>
    <row r="71" spans="1:11" x14ac:dyDescent="0.25">
      <c r="A71" t="s">
        <v>11</v>
      </c>
      <c r="B71" t="s">
        <v>13</v>
      </c>
      <c r="C71">
        <v>17</v>
      </c>
      <c r="D71" s="2">
        <v>0.01</v>
      </c>
      <c r="E71">
        <v>0.45664271003748602</v>
      </c>
      <c r="F71">
        <v>2.5767333208767999E-2</v>
      </c>
      <c r="G71">
        <v>70</v>
      </c>
      <c r="H71">
        <v>10.6191573619842</v>
      </c>
      <c r="I71">
        <v>8.5969924926757799E-3</v>
      </c>
      <c r="J71">
        <v>0.77560954817080496</v>
      </c>
      <c r="K71">
        <v>2.2458970197366699E-3</v>
      </c>
    </row>
    <row r="72" spans="1:11" x14ac:dyDescent="0.25">
      <c r="A72" t="s">
        <v>11</v>
      </c>
      <c r="B72" t="s">
        <v>13</v>
      </c>
      <c r="C72">
        <v>17</v>
      </c>
      <c r="D72" s="2">
        <v>1.0000000000000001E-5</v>
      </c>
      <c r="E72">
        <v>0.456621713430925</v>
      </c>
      <c r="F72">
        <v>2.4602128398384701E-2</v>
      </c>
      <c r="G72">
        <v>71</v>
      </c>
      <c r="H72">
        <v>7.9675268650054898</v>
      </c>
      <c r="I72">
        <v>9.3779563903808594E-3</v>
      </c>
      <c r="J72">
        <v>0.31528812578758397</v>
      </c>
      <c r="K72">
        <v>7.6570700865426699E-3</v>
      </c>
    </row>
    <row r="73" spans="1:11" x14ac:dyDescent="0.25">
      <c r="A73" t="s">
        <v>11</v>
      </c>
      <c r="B73" t="s">
        <v>12</v>
      </c>
      <c r="C73">
        <v>7</v>
      </c>
      <c r="D73" s="2">
        <v>0.01</v>
      </c>
      <c r="E73">
        <v>0.45659325580925703</v>
      </c>
      <c r="F73">
        <v>3.0227031760576301E-2</v>
      </c>
      <c r="G73">
        <v>72</v>
      </c>
      <c r="H73">
        <v>3.32250514030456</v>
      </c>
      <c r="I73">
        <v>6.8004131317138602E-3</v>
      </c>
      <c r="J73">
        <v>0.16437261702752001</v>
      </c>
      <c r="K73">
        <v>3.2489668396210401E-3</v>
      </c>
    </row>
    <row r="74" spans="1:11" x14ac:dyDescent="0.25">
      <c r="A74" t="s">
        <v>11</v>
      </c>
      <c r="B74" t="s">
        <v>13</v>
      </c>
      <c r="C74">
        <v>14</v>
      </c>
      <c r="D74" s="2">
        <v>0.1</v>
      </c>
      <c r="E74">
        <v>0.456476089812061</v>
      </c>
      <c r="F74">
        <v>2.3889828485581799E-2</v>
      </c>
      <c r="G74">
        <v>73</v>
      </c>
      <c r="H74">
        <v>7.4382615566253598</v>
      </c>
      <c r="I74">
        <v>7.0001125335693304E-3</v>
      </c>
      <c r="J74">
        <v>0.63052023383017397</v>
      </c>
      <c r="K74" s="1">
        <v>3.1901795737605499E-6</v>
      </c>
    </row>
    <row r="75" spans="1:11" x14ac:dyDescent="0.25">
      <c r="A75" t="s">
        <v>11</v>
      </c>
      <c r="B75" t="s">
        <v>13</v>
      </c>
      <c r="C75">
        <v>17</v>
      </c>
      <c r="D75" s="2">
        <v>1E-3</v>
      </c>
      <c r="E75">
        <v>0.45643059867228197</v>
      </c>
      <c r="F75">
        <v>2.2756948447980801E-2</v>
      </c>
      <c r="G75">
        <v>74</v>
      </c>
      <c r="H75">
        <v>11.519155168533301</v>
      </c>
      <c r="I75">
        <v>8.0008506774902292E-3</v>
      </c>
      <c r="J75">
        <v>1.4659130955837101</v>
      </c>
      <c r="K75">
        <v>6.3331959692063296E-4</v>
      </c>
    </row>
    <row r="76" spans="1:11" x14ac:dyDescent="0.25">
      <c r="A76" t="s">
        <v>11</v>
      </c>
      <c r="B76" t="s">
        <v>12</v>
      </c>
      <c r="C76">
        <v>2</v>
      </c>
      <c r="D76" s="2">
        <v>1E-3</v>
      </c>
      <c r="E76">
        <v>0.45641846736540598</v>
      </c>
      <c r="F76">
        <v>2.9914875489421702E-2</v>
      </c>
      <c r="G76">
        <v>75</v>
      </c>
      <c r="H76">
        <v>1.85730271339416</v>
      </c>
      <c r="I76">
        <v>7.10453987121582E-3</v>
      </c>
      <c r="J76">
        <v>0.252470575043719</v>
      </c>
      <c r="K76">
        <v>4.9624788541151E-3</v>
      </c>
    </row>
    <row r="77" spans="1:11" x14ac:dyDescent="0.25">
      <c r="A77" t="s">
        <v>11</v>
      </c>
      <c r="B77" t="s">
        <v>12</v>
      </c>
      <c r="C77">
        <v>3</v>
      </c>
      <c r="D77" s="2">
        <v>0.1</v>
      </c>
      <c r="E77">
        <v>0.45634379512121798</v>
      </c>
      <c r="F77">
        <v>2.3980081773619499E-2</v>
      </c>
      <c r="G77">
        <v>76</v>
      </c>
      <c r="H77">
        <v>2.0524396419525099</v>
      </c>
      <c r="I77">
        <v>0</v>
      </c>
      <c r="J77">
        <v>0.255956045701483</v>
      </c>
      <c r="K77">
        <v>0</v>
      </c>
    </row>
    <row r="78" spans="1:11" x14ac:dyDescent="0.25">
      <c r="A78" t="s">
        <v>11</v>
      </c>
      <c r="B78" t="s">
        <v>13</v>
      </c>
      <c r="C78">
        <v>11</v>
      </c>
      <c r="D78" s="2">
        <v>1E-4</v>
      </c>
      <c r="E78">
        <v>0.45633974840693398</v>
      </c>
      <c r="F78">
        <v>2.65446591380342E-2</v>
      </c>
      <c r="G78">
        <v>77</v>
      </c>
      <c r="H78">
        <v>8.8888237953186007</v>
      </c>
      <c r="I78">
        <v>6.9999694824218698E-3</v>
      </c>
      <c r="J78">
        <v>0.48303946097189099</v>
      </c>
      <c r="K78">
        <v>1.54920623747541E-3</v>
      </c>
    </row>
    <row r="79" spans="1:11" x14ac:dyDescent="0.25">
      <c r="A79" t="s">
        <v>11</v>
      </c>
      <c r="B79" t="s">
        <v>12</v>
      </c>
      <c r="C79">
        <v>18</v>
      </c>
      <c r="D79" s="2">
        <v>1E-3</v>
      </c>
      <c r="E79">
        <v>0.45597759740719102</v>
      </c>
      <c r="F79">
        <v>3.3840993931429302E-2</v>
      </c>
      <c r="G79">
        <v>78</v>
      </c>
      <c r="H79">
        <v>5.2256734371185303</v>
      </c>
      <c r="I79">
        <v>1.24000549316406E-2</v>
      </c>
      <c r="J79">
        <v>0.63433719457327598</v>
      </c>
      <c r="K79">
        <v>6.8868111280415501E-3</v>
      </c>
    </row>
    <row r="80" spans="1:11" x14ac:dyDescent="0.25">
      <c r="A80" t="s">
        <v>11</v>
      </c>
      <c r="B80" t="s">
        <v>12</v>
      </c>
      <c r="C80">
        <v>9</v>
      </c>
      <c r="D80" s="2">
        <v>0.01</v>
      </c>
      <c r="E80">
        <v>0.45567549316004902</v>
      </c>
      <c r="F80">
        <v>2.2333584483127601E-2</v>
      </c>
      <c r="G80">
        <v>79</v>
      </c>
      <c r="H80">
        <v>3.4368449687957701</v>
      </c>
      <c r="I80">
        <v>8.3992481231689401E-3</v>
      </c>
      <c r="J80">
        <v>0.34301700149692499</v>
      </c>
      <c r="K80">
        <v>3.5551169385487301E-3</v>
      </c>
    </row>
    <row r="81" spans="1:11" x14ac:dyDescent="0.25">
      <c r="A81" t="s">
        <v>11</v>
      </c>
      <c r="B81" t="s">
        <v>13</v>
      </c>
      <c r="C81">
        <v>11</v>
      </c>
      <c r="D81" s="2">
        <v>0.01</v>
      </c>
      <c r="E81">
        <v>0.45563441186283199</v>
      </c>
      <c r="F81">
        <v>2.39766105710119E-2</v>
      </c>
      <c r="G81">
        <v>80</v>
      </c>
      <c r="H81">
        <v>9.9609588146209695</v>
      </c>
      <c r="I81">
        <v>7.4004173278808504E-3</v>
      </c>
      <c r="J81">
        <v>0.63659799058883204</v>
      </c>
      <c r="K81">
        <v>1.2007489231476601E-3</v>
      </c>
    </row>
    <row r="82" spans="1:11" x14ac:dyDescent="0.25">
      <c r="A82" t="s">
        <v>11</v>
      </c>
      <c r="B82" t="s">
        <v>12</v>
      </c>
      <c r="C82">
        <v>18</v>
      </c>
      <c r="D82" s="2">
        <v>1.0000000000000001E-5</v>
      </c>
      <c r="E82">
        <v>0.45555069514466801</v>
      </c>
      <c r="F82">
        <v>3.4785808443923302E-2</v>
      </c>
      <c r="G82">
        <v>81</v>
      </c>
      <c r="H82">
        <v>3.7491247177123999</v>
      </c>
      <c r="I82">
        <v>3.1261920928955002E-3</v>
      </c>
      <c r="J82">
        <v>8.8133776105772194E-2</v>
      </c>
      <c r="K82">
        <v>6.2523841857910099E-3</v>
      </c>
    </row>
    <row r="83" spans="1:11" x14ac:dyDescent="0.25">
      <c r="A83" t="s">
        <v>11</v>
      </c>
      <c r="B83" t="s">
        <v>12</v>
      </c>
      <c r="C83">
        <v>8</v>
      </c>
      <c r="D83" s="2">
        <v>1E-4</v>
      </c>
      <c r="E83">
        <v>0.455523669227962</v>
      </c>
      <c r="F83">
        <v>3.1531029295520603E-2</v>
      </c>
      <c r="G83">
        <v>82</v>
      </c>
      <c r="H83">
        <v>3.1809430122375399</v>
      </c>
      <c r="I83">
        <v>6.2007427215576101E-3</v>
      </c>
      <c r="J83">
        <v>0.109532061072962</v>
      </c>
      <c r="K83">
        <v>1.32709294196753E-3</v>
      </c>
    </row>
    <row r="84" spans="1:11" x14ac:dyDescent="0.25">
      <c r="A84" t="s">
        <v>11</v>
      </c>
      <c r="B84" t="s">
        <v>13</v>
      </c>
      <c r="C84">
        <v>17</v>
      </c>
      <c r="D84" s="2">
        <v>0.1</v>
      </c>
      <c r="E84">
        <v>0.45550320734668098</v>
      </c>
      <c r="F84">
        <v>2.5609174919231401E-2</v>
      </c>
      <c r="G84">
        <v>83</v>
      </c>
      <c r="H84">
        <v>12.0803549289703</v>
      </c>
      <c r="I84">
        <v>7.8020095825195304E-3</v>
      </c>
      <c r="J84">
        <v>0.59777859743902095</v>
      </c>
      <c r="K84">
        <v>7.5005098113026497E-4</v>
      </c>
    </row>
    <row r="85" spans="1:11" x14ac:dyDescent="0.25">
      <c r="A85" t="s">
        <v>11</v>
      </c>
      <c r="B85" t="s">
        <v>12</v>
      </c>
      <c r="C85">
        <v>7</v>
      </c>
      <c r="D85" s="2">
        <v>1E-3</v>
      </c>
      <c r="E85">
        <v>0.45530115392853099</v>
      </c>
      <c r="F85">
        <v>2.4006554301190301E-2</v>
      </c>
      <c r="G85">
        <v>84</v>
      </c>
      <c r="H85">
        <v>3.3202186107635399</v>
      </c>
      <c r="I85">
        <v>5.6012630462646401E-3</v>
      </c>
      <c r="J85">
        <v>0.22536501678564</v>
      </c>
      <c r="K85">
        <v>7.9916730692260001E-4</v>
      </c>
    </row>
    <row r="86" spans="1:11" x14ac:dyDescent="0.25">
      <c r="A86" t="s">
        <v>11</v>
      </c>
      <c r="B86" t="s">
        <v>13</v>
      </c>
      <c r="C86">
        <v>14</v>
      </c>
      <c r="D86" s="2">
        <v>0.01</v>
      </c>
      <c r="E86">
        <v>0.45498844938905503</v>
      </c>
      <c r="F86">
        <v>3.0401965436728198E-2</v>
      </c>
      <c r="G86">
        <v>85</v>
      </c>
      <c r="H86">
        <v>7.6414261817932099</v>
      </c>
      <c r="I86">
        <v>7.2007179260253898E-3</v>
      </c>
      <c r="J86">
        <v>0.85727991190156505</v>
      </c>
      <c r="K86">
        <v>9.79620981880385E-4</v>
      </c>
    </row>
    <row r="87" spans="1:11" x14ac:dyDescent="0.25">
      <c r="A87" t="s">
        <v>11</v>
      </c>
      <c r="B87" t="s">
        <v>13</v>
      </c>
      <c r="C87">
        <v>11</v>
      </c>
      <c r="D87" s="2">
        <v>1E-3</v>
      </c>
      <c r="E87">
        <v>0.45492630988558203</v>
      </c>
      <c r="F87">
        <v>2.5202473534519099E-2</v>
      </c>
      <c r="G87">
        <v>86</v>
      </c>
      <c r="H87">
        <v>10.272568321228</v>
      </c>
      <c r="I87">
        <v>1.9009780883789001E-2</v>
      </c>
      <c r="J87">
        <v>1.2021485879313001</v>
      </c>
      <c r="K87">
        <v>2.50305489578397E-2</v>
      </c>
    </row>
    <row r="88" spans="1:11" x14ac:dyDescent="0.25">
      <c r="A88" t="s">
        <v>11</v>
      </c>
      <c r="B88" t="s">
        <v>12</v>
      </c>
      <c r="C88">
        <v>8</v>
      </c>
      <c r="D88" s="2">
        <v>1.0000000000000001E-5</v>
      </c>
      <c r="E88">
        <v>0.45466903795451602</v>
      </c>
      <c r="F88">
        <v>2.7560987912760099E-2</v>
      </c>
      <c r="G88">
        <v>87</v>
      </c>
      <c r="H88">
        <v>2.0671623706817601</v>
      </c>
      <c r="I88">
        <v>3.12480926513671E-3</v>
      </c>
      <c r="J88">
        <v>8.9418604498854498E-2</v>
      </c>
      <c r="K88">
        <v>6.2496185302734304E-3</v>
      </c>
    </row>
    <row r="89" spans="1:11" x14ac:dyDescent="0.25">
      <c r="A89" t="s">
        <v>11</v>
      </c>
      <c r="B89" t="s">
        <v>13</v>
      </c>
      <c r="C89">
        <v>11</v>
      </c>
      <c r="D89" s="2">
        <v>1.0000000000000001E-5</v>
      </c>
      <c r="E89">
        <v>0.45457079987613003</v>
      </c>
      <c r="F89">
        <v>2.55528584140991E-2</v>
      </c>
      <c r="G89">
        <v>88</v>
      </c>
      <c r="H89">
        <v>6.6719617843627903</v>
      </c>
      <c r="I89">
        <v>0</v>
      </c>
      <c r="J89">
        <v>0.16952741132289001</v>
      </c>
      <c r="K89">
        <v>0</v>
      </c>
    </row>
    <row r="90" spans="1:11" x14ac:dyDescent="0.25">
      <c r="A90" t="s">
        <v>11</v>
      </c>
      <c r="B90" t="s">
        <v>13</v>
      </c>
      <c r="C90">
        <v>14</v>
      </c>
      <c r="D90" s="2">
        <v>1.0000000000000001E-5</v>
      </c>
      <c r="E90">
        <v>0.45447244822119998</v>
      </c>
      <c r="F90">
        <v>2.8177146729967701E-2</v>
      </c>
      <c r="G90">
        <v>89</v>
      </c>
      <c r="H90">
        <v>5.8843050479888896</v>
      </c>
      <c r="I90">
        <v>6.2508583068847604E-3</v>
      </c>
      <c r="J90">
        <v>0.71245368570218703</v>
      </c>
      <c r="K90">
        <v>7.6557071342908904E-3</v>
      </c>
    </row>
    <row r="91" spans="1:11" x14ac:dyDescent="0.25">
      <c r="A91" t="s">
        <v>11</v>
      </c>
      <c r="B91" t="s">
        <v>12</v>
      </c>
      <c r="C91">
        <v>11</v>
      </c>
      <c r="D91" s="2">
        <v>1E-3</v>
      </c>
      <c r="E91">
        <v>0.45422303629489902</v>
      </c>
      <c r="F91">
        <v>2.8384981630408899E-2</v>
      </c>
      <c r="G91">
        <v>90</v>
      </c>
      <c r="H91">
        <v>4.1242535114288303</v>
      </c>
      <c r="I91">
        <v>6.59937858581542E-3</v>
      </c>
      <c r="J91">
        <v>0.37809676726962199</v>
      </c>
      <c r="K91">
        <v>8.0064762109207201E-4</v>
      </c>
    </row>
    <row r="92" spans="1:11" x14ac:dyDescent="0.25">
      <c r="A92" t="s">
        <v>11</v>
      </c>
      <c r="B92" t="s">
        <v>12</v>
      </c>
      <c r="C92">
        <v>8</v>
      </c>
      <c r="D92" s="2">
        <v>0.1</v>
      </c>
      <c r="E92">
        <v>0.45415460684284997</v>
      </c>
      <c r="F92">
        <v>3.2026207188481599E-2</v>
      </c>
      <c r="G92">
        <v>91</v>
      </c>
      <c r="H92">
        <v>3.16291937828063</v>
      </c>
      <c r="I92">
        <v>6.0009002685546802E-3</v>
      </c>
      <c r="J92">
        <v>0.22710014749824201</v>
      </c>
      <c r="K92">
        <v>1.0961060288129101E-3</v>
      </c>
    </row>
    <row r="93" spans="1:11" x14ac:dyDescent="0.25">
      <c r="A93" t="s">
        <v>11</v>
      </c>
      <c r="B93" t="s">
        <v>12</v>
      </c>
      <c r="C93">
        <v>7</v>
      </c>
      <c r="D93" s="2">
        <v>1</v>
      </c>
      <c r="E93">
        <v>0.45414187590550897</v>
      </c>
      <c r="F93">
        <v>2.4362618140753502E-2</v>
      </c>
      <c r="G93">
        <v>92</v>
      </c>
      <c r="H93">
        <v>4.0598386287689197</v>
      </c>
      <c r="I93">
        <v>6.9857597351074196E-3</v>
      </c>
      <c r="J93">
        <v>0.69552101204832095</v>
      </c>
      <c r="K93">
        <v>5.9090750787651599E-3</v>
      </c>
    </row>
    <row r="94" spans="1:11" x14ac:dyDescent="0.25">
      <c r="A94" t="s">
        <v>11</v>
      </c>
      <c r="B94" t="s">
        <v>12</v>
      </c>
      <c r="C94">
        <v>5</v>
      </c>
      <c r="D94" s="2">
        <v>0.1</v>
      </c>
      <c r="E94">
        <v>0.45400471575807499</v>
      </c>
      <c r="F94">
        <v>2.6847802440283799E-2</v>
      </c>
      <c r="G94">
        <v>93</v>
      </c>
      <c r="H94">
        <v>2.55924296379089</v>
      </c>
      <c r="I94">
        <v>3.3590316772460901E-3</v>
      </c>
      <c r="J94">
        <v>0.37321173348387399</v>
      </c>
      <c r="K94">
        <v>4.6410295963267697E-3</v>
      </c>
    </row>
    <row r="95" spans="1:11" x14ac:dyDescent="0.25">
      <c r="A95" t="s">
        <v>11</v>
      </c>
      <c r="B95" t="s">
        <v>13</v>
      </c>
      <c r="C95">
        <v>14</v>
      </c>
      <c r="D95" s="2">
        <v>1E-4</v>
      </c>
      <c r="E95">
        <v>0.45393729480134198</v>
      </c>
      <c r="F95">
        <v>2.85001582463544E-2</v>
      </c>
      <c r="G95">
        <v>94</v>
      </c>
      <c r="H95">
        <v>8.1688717842102001</v>
      </c>
      <c r="I95">
        <v>8.0003738403320295E-3</v>
      </c>
      <c r="J95">
        <v>0.45346109386820899</v>
      </c>
      <c r="K95">
        <v>3.0336717469102098E-3</v>
      </c>
    </row>
    <row r="96" spans="1:11" x14ac:dyDescent="0.25">
      <c r="A96" t="s">
        <v>11</v>
      </c>
      <c r="B96" t="s">
        <v>12</v>
      </c>
      <c r="C96">
        <v>9</v>
      </c>
      <c r="D96" s="2">
        <v>1E-4</v>
      </c>
      <c r="E96">
        <v>0.45384467216350599</v>
      </c>
      <c r="F96">
        <v>1.6679518637374002E-2</v>
      </c>
      <c r="G96">
        <v>95</v>
      </c>
      <c r="H96">
        <v>3.50695352554321</v>
      </c>
      <c r="I96">
        <v>5.40037155151367E-3</v>
      </c>
      <c r="J96">
        <v>0.20111907629557901</v>
      </c>
      <c r="K96">
        <v>4.8875356067329195E-4</v>
      </c>
    </row>
    <row r="97" spans="1:11" x14ac:dyDescent="0.25">
      <c r="A97" t="s">
        <v>11</v>
      </c>
      <c r="B97" t="s">
        <v>13</v>
      </c>
      <c r="C97">
        <v>11</v>
      </c>
      <c r="D97" s="2">
        <v>1</v>
      </c>
      <c r="E97">
        <v>0.45377547008118502</v>
      </c>
      <c r="F97">
        <v>2.9845536250734599E-2</v>
      </c>
      <c r="G97">
        <v>96</v>
      </c>
      <c r="H97">
        <v>9.8571164608001691</v>
      </c>
      <c r="I97">
        <v>5.69915771484375E-3</v>
      </c>
      <c r="J97">
        <v>0.67803488091480502</v>
      </c>
      <c r="K97">
        <v>1.66626627736513E-3</v>
      </c>
    </row>
    <row r="98" spans="1:11" x14ac:dyDescent="0.25">
      <c r="A98" t="s">
        <v>11</v>
      </c>
      <c r="B98" t="s">
        <v>12</v>
      </c>
      <c r="C98">
        <v>5</v>
      </c>
      <c r="D98" s="2">
        <v>1</v>
      </c>
      <c r="E98">
        <v>0.453688585299311</v>
      </c>
      <c r="F98">
        <v>2.38675530750923E-2</v>
      </c>
      <c r="G98">
        <v>97</v>
      </c>
      <c r="H98">
        <v>2.8458733558654701</v>
      </c>
      <c r="I98">
        <v>7.8006744384765602E-3</v>
      </c>
      <c r="J98">
        <v>0.34505282139927701</v>
      </c>
      <c r="K98">
        <v>5.6354907513416702E-3</v>
      </c>
    </row>
    <row r="99" spans="1:11" x14ac:dyDescent="0.25">
      <c r="A99" t="s">
        <v>11</v>
      </c>
      <c r="B99" t="s">
        <v>13</v>
      </c>
      <c r="C99">
        <v>15</v>
      </c>
      <c r="D99" s="2">
        <v>0.1</v>
      </c>
      <c r="E99">
        <v>0.45314944146487302</v>
      </c>
      <c r="F99">
        <v>2.4537589385584101E-2</v>
      </c>
      <c r="G99">
        <v>98</v>
      </c>
      <c r="H99">
        <v>10.4667642593383</v>
      </c>
      <c r="I99">
        <v>7.5982093811035097E-3</v>
      </c>
      <c r="J99">
        <v>1.19099544664461</v>
      </c>
      <c r="K99">
        <v>7.9926360600538003E-4</v>
      </c>
    </row>
    <row r="100" spans="1:11" x14ac:dyDescent="0.25">
      <c r="A100" t="s">
        <v>11</v>
      </c>
      <c r="B100" t="s">
        <v>12</v>
      </c>
      <c r="C100">
        <v>8</v>
      </c>
      <c r="D100" s="2">
        <v>1</v>
      </c>
      <c r="E100">
        <v>0.45301037851324999</v>
      </c>
      <c r="F100">
        <v>2.18648663065103E-2</v>
      </c>
      <c r="G100">
        <v>99</v>
      </c>
      <c r="H100">
        <v>3.3937485218047998</v>
      </c>
      <c r="I100">
        <v>5.9984207153320297E-3</v>
      </c>
      <c r="J100">
        <v>0.51342026648876904</v>
      </c>
      <c r="K100">
        <v>1.0973245953770801E-3</v>
      </c>
    </row>
    <row r="101" spans="1:11" x14ac:dyDescent="0.25">
      <c r="A101" t="s">
        <v>11</v>
      </c>
      <c r="B101" t="s">
        <v>12</v>
      </c>
      <c r="C101">
        <v>19</v>
      </c>
      <c r="D101" s="2">
        <v>1E-4</v>
      </c>
      <c r="E101">
        <v>0.452996086182755</v>
      </c>
      <c r="F101">
        <v>3.37818489495786E-2</v>
      </c>
      <c r="G101">
        <v>100</v>
      </c>
      <c r="H101">
        <v>5.0544718265533399</v>
      </c>
      <c r="I101">
        <v>9.4005107879638599E-3</v>
      </c>
      <c r="J101">
        <v>0.306320024190603</v>
      </c>
      <c r="K101">
        <v>2.2436645847610901E-3</v>
      </c>
    </row>
    <row r="102" spans="1:11" x14ac:dyDescent="0.25">
      <c r="A102" t="s">
        <v>11</v>
      </c>
      <c r="B102" t="s">
        <v>13</v>
      </c>
      <c r="C102">
        <v>7</v>
      </c>
      <c r="D102" s="2">
        <v>1E-4</v>
      </c>
      <c r="E102">
        <v>0.45274761687701398</v>
      </c>
      <c r="F102">
        <v>2.4341412846485298E-2</v>
      </c>
      <c r="G102">
        <v>101</v>
      </c>
      <c r="H102">
        <v>7.91680459976196</v>
      </c>
      <c r="I102">
        <v>7.80167579650878E-3</v>
      </c>
      <c r="J102">
        <v>0.35171040961181299</v>
      </c>
      <c r="K102">
        <v>4.1667626593312398E-3</v>
      </c>
    </row>
    <row r="103" spans="1:11" x14ac:dyDescent="0.25">
      <c r="A103" t="s">
        <v>11</v>
      </c>
      <c r="B103" t="s">
        <v>13</v>
      </c>
      <c r="C103">
        <v>14</v>
      </c>
      <c r="D103" s="2">
        <v>1E-3</v>
      </c>
      <c r="E103">
        <v>0.45266801740088403</v>
      </c>
      <c r="F103">
        <v>2.63511918061177E-2</v>
      </c>
      <c r="G103">
        <v>102</v>
      </c>
      <c r="H103">
        <v>8.2133238315582204</v>
      </c>
      <c r="I103">
        <v>8.4007263183593708E-3</v>
      </c>
      <c r="J103">
        <v>1.3502241322942701</v>
      </c>
      <c r="K103">
        <v>3.3827927365599202E-3</v>
      </c>
    </row>
    <row r="104" spans="1:11" x14ac:dyDescent="0.25">
      <c r="A104" t="s">
        <v>11</v>
      </c>
      <c r="B104" t="s">
        <v>13</v>
      </c>
      <c r="C104">
        <v>7</v>
      </c>
      <c r="D104" s="2">
        <v>0.1</v>
      </c>
      <c r="E104">
        <v>0.45266244863521898</v>
      </c>
      <c r="F104">
        <v>2.4431741503953001E-2</v>
      </c>
      <c r="G104">
        <v>103</v>
      </c>
      <c r="H104">
        <v>8.0834933757781897</v>
      </c>
      <c r="I104">
        <v>9.6010684967041005E-3</v>
      </c>
      <c r="J104">
        <v>0.60349335824455297</v>
      </c>
      <c r="K104">
        <v>5.8514283835931699E-3</v>
      </c>
    </row>
    <row r="105" spans="1:11" x14ac:dyDescent="0.25">
      <c r="A105" t="s">
        <v>11</v>
      </c>
      <c r="B105" t="s">
        <v>13</v>
      </c>
      <c r="C105">
        <v>7</v>
      </c>
      <c r="D105" s="2">
        <v>1.0000000000000001E-5</v>
      </c>
      <c r="E105">
        <v>0.45265564158559801</v>
      </c>
      <c r="F105">
        <v>2.4459873388942899E-2</v>
      </c>
      <c r="G105">
        <v>104</v>
      </c>
      <c r="H105">
        <v>5.4575471401214601</v>
      </c>
      <c r="I105">
        <v>6.2513828277587797E-3</v>
      </c>
      <c r="J105">
        <v>7.6556059580354205E-2</v>
      </c>
      <c r="K105">
        <v>7.65634906074398E-3</v>
      </c>
    </row>
    <row r="106" spans="1:11" x14ac:dyDescent="0.25">
      <c r="A106" t="s">
        <v>11</v>
      </c>
      <c r="B106" t="s">
        <v>13</v>
      </c>
      <c r="C106">
        <v>7</v>
      </c>
      <c r="D106" s="2">
        <v>1</v>
      </c>
      <c r="E106">
        <v>0.45252297135780201</v>
      </c>
      <c r="F106">
        <v>2.3626388861691001E-2</v>
      </c>
      <c r="G106">
        <v>105</v>
      </c>
      <c r="H106">
        <v>9.3905783653259203</v>
      </c>
      <c r="I106">
        <v>1.02709293365478E-2</v>
      </c>
      <c r="J106">
        <v>1.12711518660361</v>
      </c>
      <c r="K106">
        <v>9.6624725093851505E-3</v>
      </c>
    </row>
    <row r="107" spans="1:11" x14ac:dyDescent="0.25">
      <c r="A107" t="s">
        <v>11</v>
      </c>
      <c r="B107" t="s">
        <v>13</v>
      </c>
      <c r="C107">
        <v>7</v>
      </c>
      <c r="D107" s="2">
        <v>1E-3</v>
      </c>
      <c r="E107">
        <v>0.45242732251706502</v>
      </c>
      <c r="F107">
        <v>2.4252154456754001E-2</v>
      </c>
      <c r="G107">
        <v>106</v>
      </c>
      <c r="H107">
        <v>7.7736801147460897</v>
      </c>
      <c r="I107">
        <v>6.3999176025390601E-3</v>
      </c>
      <c r="J107">
        <v>0.43995260676694098</v>
      </c>
      <c r="K107">
        <v>2.3316358300011098E-3</v>
      </c>
    </row>
    <row r="108" spans="1:11" x14ac:dyDescent="0.25">
      <c r="A108" t="s">
        <v>11</v>
      </c>
      <c r="B108" t="s">
        <v>12</v>
      </c>
      <c r="C108">
        <v>8</v>
      </c>
      <c r="D108" s="2">
        <v>0.01</v>
      </c>
      <c r="E108">
        <v>0.45230848637127502</v>
      </c>
      <c r="F108">
        <v>2.9942154577965702E-2</v>
      </c>
      <c r="G108">
        <v>107</v>
      </c>
      <c r="H108">
        <v>2.9659403800964301</v>
      </c>
      <c r="I108">
        <v>6.0009002685546802E-3</v>
      </c>
      <c r="J108">
        <v>0.112891532225408</v>
      </c>
      <c r="K108">
        <v>1.09614994248697E-3</v>
      </c>
    </row>
    <row r="109" spans="1:11" x14ac:dyDescent="0.25">
      <c r="A109" t="s">
        <v>11</v>
      </c>
      <c r="B109" t="s">
        <v>13</v>
      </c>
      <c r="C109">
        <v>7</v>
      </c>
      <c r="D109" s="2">
        <v>0.01</v>
      </c>
      <c r="E109">
        <v>0.45205410990262301</v>
      </c>
      <c r="F109">
        <v>2.4542837426662498E-2</v>
      </c>
      <c r="G109">
        <v>108</v>
      </c>
      <c r="H109">
        <v>7.5986612319946198</v>
      </c>
      <c r="I109">
        <v>6.8015098571777297E-3</v>
      </c>
      <c r="J109">
        <v>0.247819852019945</v>
      </c>
      <c r="K109">
        <v>1.46888741652872E-3</v>
      </c>
    </row>
    <row r="110" spans="1:11" x14ac:dyDescent="0.25">
      <c r="A110" t="s">
        <v>11</v>
      </c>
      <c r="B110" t="s">
        <v>12</v>
      </c>
      <c r="C110">
        <v>2</v>
      </c>
      <c r="D110" s="2">
        <v>1.0000000000000001E-5</v>
      </c>
      <c r="E110">
        <v>0.45205041285004699</v>
      </c>
      <c r="F110">
        <v>3.4354403833367998E-2</v>
      </c>
      <c r="G110">
        <v>109</v>
      </c>
      <c r="H110">
        <v>1.17643241882324</v>
      </c>
      <c r="I110">
        <v>9.3781471252441396E-3</v>
      </c>
      <c r="J110">
        <v>0.21117896965955901</v>
      </c>
      <c r="K110">
        <v>7.6572252428477403E-3</v>
      </c>
    </row>
    <row r="111" spans="1:11" x14ac:dyDescent="0.25">
      <c r="A111" t="s">
        <v>11</v>
      </c>
      <c r="B111" t="s">
        <v>12</v>
      </c>
      <c r="C111">
        <v>19</v>
      </c>
      <c r="D111" s="2">
        <v>1E-3</v>
      </c>
      <c r="E111">
        <v>0.45168461826405598</v>
      </c>
      <c r="F111">
        <v>3.2536751429267298E-2</v>
      </c>
      <c r="G111">
        <v>110</v>
      </c>
      <c r="H111">
        <v>5.7194983005523596</v>
      </c>
      <c r="I111">
        <v>1.0001564025878901E-2</v>
      </c>
      <c r="J111">
        <v>0.63666342317542102</v>
      </c>
      <c r="K111">
        <v>3.0349448374372202E-3</v>
      </c>
    </row>
    <row r="112" spans="1:11" x14ac:dyDescent="0.25">
      <c r="A112" t="s">
        <v>11</v>
      </c>
      <c r="B112" t="s">
        <v>13</v>
      </c>
      <c r="C112">
        <v>15</v>
      </c>
      <c r="D112" s="2">
        <v>0.01</v>
      </c>
      <c r="E112">
        <v>0.45167576830961098</v>
      </c>
      <c r="F112">
        <v>2.5000695892553201E-2</v>
      </c>
      <c r="G112">
        <v>111</v>
      </c>
      <c r="H112">
        <v>10.050264596939</v>
      </c>
      <c r="I112">
        <v>1.0003232955932599E-2</v>
      </c>
      <c r="J112">
        <v>0.87178520670380699</v>
      </c>
      <c r="K112">
        <v>6.1004434647130602E-3</v>
      </c>
    </row>
    <row r="113" spans="1:11" x14ac:dyDescent="0.25">
      <c r="A113" t="s">
        <v>11</v>
      </c>
      <c r="B113" t="s">
        <v>13</v>
      </c>
      <c r="C113">
        <v>15</v>
      </c>
      <c r="D113" s="2">
        <v>1</v>
      </c>
      <c r="E113">
        <v>0.451505318476428</v>
      </c>
      <c r="F113">
        <v>2.4886920956036101E-2</v>
      </c>
      <c r="G113">
        <v>112</v>
      </c>
      <c r="H113">
        <v>10.702147245407099</v>
      </c>
      <c r="I113">
        <v>7.6010704040527302E-3</v>
      </c>
      <c r="J113">
        <v>1.09680411318131</v>
      </c>
      <c r="K113">
        <v>4.91285567073915E-4</v>
      </c>
    </row>
    <row r="114" spans="1:11" x14ac:dyDescent="0.25">
      <c r="A114" t="s">
        <v>11</v>
      </c>
      <c r="B114" t="s">
        <v>13</v>
      </c>
      <c r="C114">
        <v>41</v>
      </c>
      <c r="D114" s="2">
        <v>0.1</v>
      </c>
      <c r="E114">
        <v>0.45148289906127897</v>
      </c>
      <c r="F114">
        <v>3.4740995843973499E-2</v>
      </c>
      <c r="G114">
        <v>113</v>
      </c>
      <c r="H114">
        <v>11.072155714035</v>
      </c>
      <c r="I114">
        <v>1.12020969390869E-2</v>
      </c>
      <c r="J114">
        <v>2.9195411028523899</v>
      </c>
      <c r="K114">
        <v>9.8059377940448006E-4</v>
      </c>
    </row>
    <row r="115" spans="1:11" x14ac:dyDescent="0.25">
      <c r="A115" t="s">
        <v>11</v>
      </c>
      <c r="B115" t="s">
        <v>13</v>
      </c>
      <c r="C115">
        <v>9</v>
      </c>
      <c r="D115" s="2">
        <v>1</v>
      </c>
      <c r="E115">
        <v>0.45142872034528198</v>
      </c>
      <c r="F115">
        <v>3.0073189289475302E-2</v>
      </c>
      <c r="G115">
        <v>114</v>
      </c>
      <c r="H115">
        <v>9.3939413547515809</v>
      </c>
      <c r="I115">
        <v>6.8009853363037104E-3</v>
      </c>
      <c r="J115">
        <v>0.95702821748854905</v>
      </c>
      <c r="K115">
        <v>1.32551872691633E-3</v>
      </c>
    </row>
    <row r="116" spans="1:11" x14ac:dyDescent="0.25">
      <c r="A116" t="s">
        <v>11</v>
      </c>
      <c r="B116" t="s">
        <v>13</v>
      </c>
      <c r="C116">
        <v>9</v>
      </c>
      <c r="D116" s="2">
        <v>1.0000000000000001E-5</v>
      </c>
      <c r="E116">
        <v>0.45133710919667702</v>
      </c>
      <c r="F116">
        <v>3.0489635814747802E-2</v>
      </c>
      <c r="G116">
        <v>115</v>
      </c>
      <c r="H116">
        <v>6.7058687210082999</v>
      </c>
      <c r="I116">
        <v>3.1259059906005799E-3</v>
      </c>
      <c r="J116">
        <v>0.55080293016586401</v>
      </c>
      <c r="K116">
        <v>6.2518119812011701E-3</v>
      </c>
    </row>
    <row r="117" spans="1:11" x14ac:dyDescent="0.25">
      <c r="A117" t="s">
        <v>11</v>
      </c>
      <c r="B117" t="s">
        <v>12</v>
      </c>
      <c r="C117">
        <v>19</v>
      </c>
      <c r="D117" s="2">
        <v>1</v>
      </c>
      <c r="E117">
        <v>0.45129011647734801</v>
      </c>
      <c r="F117">
        <v>3.26498815222665E-2</v>
      </c>
      <c r="G117">
        <v>116</v>
      </c>
      <c r="H117">
        <v>5.1461692810058501</v>
      </c>
      <c r="I117">
        <v>9.0017795562744099E-3</v>
      </c>
      <c r="J117">
        <v>0.20855384598662999</v>
      </c>
      <c r="K117">
        <v>2.5286404760922901E-3</v>
      </c>
    </row>
    <row r="118" spans="1:11" x14ac:dyDescent="0.25">
      <c r="A118" t="s">
        <v>11</v>
      </c>
      <c r="B118" t="s">
        <v>13</v>
      </c>
      <c r="C118">
        <v>9</v>
      </c>
      <c r="D118" s="2">
        <v>1E-3</v>
      </c>
      <c r="E118">
        <v>0.45124287469156499</v>
      </c>
      <c r="F118">
        <v>2.9526531747204699E-2</v>
      </c>
      <c r="G118">
        <v>117</v>
      </c>
      <c r="H118">
        <v>8.9802713394165004</v>
      </c>
      <c r="I118">
        <v>6.0035228729248E-3</v>
      </c>
      <c r="J118">
        <v>0.71671370898458897</v>
      </c>
      <c r="K118">
        <v>6.3362529231992995E-4</v>
      </c>
    </row>
    <row r="119" spans="1:11" x14ac:dyDescent="0.25">
      <c r="A119" t="s">
        <v>11</v>
      </c>
      <c r="B119" t="s">
        <v>13</v>
      </c>
      <c r="C119">
        <v>41</v>
      </c>
      <c r="D119" s="2">
        <v>1.0000000000000001E-5</v>
      </c>
      <c r="E119">
        <v>0.451198088197174</v>
      </c>
      <c r="F119">
        <v>3.50573306399036E-2</v>
      </c>
      <c r="G119">
        <v>118</v>
      </c>
      <c r="H119">
        <v>9.5011877536773603</v>
      </c>
      <c r="I119">
        <v>1.2504291534423799E-2</v>
      </c>
      <c r="J119">
        <v>2.1666322988743101</v>
      </c>
      <c r="K119">
        <v>6.2521457899414696E-3</v>
      </c>
    </row>
    <row r="120" spans="1:11" x14ac:dyDescent="0.25">
      <c r="A120" t="s">
        <v>11</v>
      </c>
      <c r="B120" t="s">
        <v>12</v>
      </c>
      <c r="C120">
        <v>5</v>
      </c>
      <c r="D120" s="2">
        <v>1E-4</v>
      </c>
      <c r="E120">
        <v>0.45090027958811202</v>
      </c>
      <c r="F120">
        <v>1.9027464271059499E-2</v>
      </c>
      <c r="G120">
        <v>119</v>
      </c>
      <c r="H120">
        <v>2.3879588603973301</v>
      </c>
      <c r="I120">
        <v>7.2523117065429604E-3</v>
      </c>
      <c r="J120">
        <v>0.476790240289659</v>
      </c>
      <c r="K120">
        <v>7.07960753550741E-3</v>
      </c>
    </row>
    <row r="121" spans="1:11" x14ac:dyDescent="0.25">
      <c r="A121" t="s">
        <v>11</v>
      </c>
      <c r="B121" t="s">
        <v>13</v>
      </c>
      <c r="C121">
        <v>9</v>
      </c>
      <c r="D121" s="2">
        <v>1E-4</v>
      </c>
      <c r="E121">
        <v>0.45083974341802802</v>
      </c>
      <c r="F121">
        <v>3.1320178298712899E-2</v>
      </c>
      <c r="G121">
        <v>120</v>
      </c>
      <c r="H121">
        <v>8.4502037048339798</v>
      </c>
      <c r="I121">
        <v>6.60061836242675E-3</v>
      </c>
      <c r="J121">
        <v>0.41572977886428503</v>
      </c>
      <c r="K121">
        <v>1.7425661485348299E-3</v>
      </c>
    </row>
    <row r="122" spans="1:11" x14ac:dyDescent="0.25">
      <c r="A122" t="s">
        <v>11</v>
      </c>
      <c r="B122" t="s">
        <v>12</v>
      </c>
      <c r="C122">
        <v>19</v>
      </c>
      <c r="D122" s="2">
        <v>0.1</v>
      </c>
      <c r="E122">
        <v>0.45083060340779901</v>
      </c>
      <c r="F122">
        <v>2.84020072843011E-2</v>
      </c>
      <c r="G122">
        <v>121</v>
      </c>
      <c r="H122">
        <v>5.8652214527130102</v>
      </c>
      <c r="I122">
        <v>9.4025611877441399E-3</v>
      </c>
      <c r="J122">
        <v>0.70269705893530798</v>
      </c>
      <c r="K122">
        <v>2.05994485372165E-3</v>
      </c>
    </row>
    <row r="123" spans="1:11" x14ac:dyDescent="0.25">
      <c r="A123" t="s">
        <v>11</v>
      </c>
      <c r="B123" t="s">
        <v>13</v>
      </c>
      <c r="C123">
        <v>16</v>
      </c>
      <c r="D123" s="2">
        <v>1E-3</v>
      </c>
      <c r="E123">
        <v>0.45072895172733202</v>
      </c>
      <c r="F123">
        <v>3.4369320634803503E-2</v>
      </c>
      <c r="G123">
        <v>122</v>
      </c>
      <c r="H123">
        <v>8.0076850414276102</v>
      </c>
      <c r="I123">
        <v>1.0200977325439399E-2</v>
      </c>
      <c r="J123">
        <v>0.85780837132941201</v>
      </c>
      <c r="K123">
        <v>3.70936916265526E-3</v>
      </c>
    </row>
    <row r="124" spans="1:11" x14ac:dyDescent="0.25">
      <c r="A124" t="s">
        <v>11</v>
      </c>
      <c r="B124" t="s">
        <v>12</v>
      </c>
      <c r="C124">
        <v>9</v>
      </c>
      <c r="D124" s="2">
        <v>0.1</v>
      </c>
      <c r="E124">
        <v>0.45068867024051101</v>
      </c>
      <c r="F124">
        <v>1.8188621747124802E-2</v>
      </c>
      <c r="G124">
        <v>123</v>
      </c>
      <c r="H124">
        <v>4.06061401367187</v>
      </c>
      <c r="I124">
        <v>6.1998367309570304E-3</v>
      </c>
      <c r="J124">
        <v>0.87836859443665205</v>
      </c>
      <c r="K124">
        <v>1.16581325758866E-3</v>
      </c>
    </row>
    <row r="125" spans="1:11" x14ac:dyDescent="0.25">
      <c r="A125" t="s">
        <v>11</v>
      </c>
      <c r="B125" t="s">
        <v>12</v>
      </c>
      <c r="C125">
        <v>19</v>
      </c>
      <c r="D125" s="2">
        <v>1.0000000000000001E-5</v>
      </c>
      <c r="E125">
        <v>0.45067281979954199</v>
      </c>
      <c r="F125">
        <v>3.4198314555844697E-2</v>
      </c>
      <c r="G125">
        <v>124</v>
      </c>
      <c r="H125">
        <v>5.0007053375244102</v>
      </c>
      <c r="I125">
        <v>8.8452339172363208E-3</v>
      </c>
      <c r="J125">
        <v>0.44194521751392402</v>
      </c>
      <c r="K125">
        <v>5.3911843984432899E-3</v>
      </c>
    </row>
    <row r="126" spans="1:11" x14ac:dyDescent="0.25">
      <c r="A126" t="s">
        <v>11</v>
      </c>
      <c r="B126" t="s">
        <v>13</v>
      </c>
      <c r="C126">
        <v>30</v>
      </c>
      <c r="D126" s="2">
        <v>0.1</v>
      </c>
      <c r="E126">
        <v>0.45061406331408099</v>
      </c>
      <c r="F126">
        <v>2.1054617005092001E-2</v>
      </c>
      <c r="G126">
        <v>125</v>
      </c>
      <c r="H126">
        <v>11.369898700714099</v>
      </c>
      <c r="I126">
        <v>9.60021018981933E-3</v>
      </c>
      <c r="J126">
        <v>1.4916308370687901</v>
      </c>
      <c r="K126">
        <v>2.2465443829240701E-3</v>
      </c>
    </row>
    <row r="127" spans="1:11" x14ac:dyDescent="0.25">
      <c r="A127" t="s">
        <v>11</v>
      </c>
      <c r="B127" t="s">
        <v>13</v>
      </c>
      <c r="C127">
        <v>15</v>
      </c>
      <c r="D127" s="2">
        <v>1.0000000000000001E-5</v>
      </c>
      <c r="E127">
        <v>0.45057458665143502</v>
      </c>
      <c r="F127">
        <v>2.3128446972732399E-2</v>
      </c>
      <c r="G127">
        <v>126</v>
      </c>
      <c r="H127">
        <v>7.7683701515197701</v>
      </c>
      <c r="I127">
        <v>3.32965850830078E-3</v>
      </c>
      <c r="J127">
        <v>0.20023489023888799</v>
      </c>
      <c r="K127">
        <v>6.1639366431919399E-3</v>
      </c>
    </row>
    <row r="128" spans="1:11" x14ac:dyDescent="0.25">
      <c r="A128" t="s">
        <v>11</v>
      </c>
      <c r="B128" t="s">
        <v>13</v>
      </c>
      <c r="C128">
        <v>15</v>
      </c>
      <c r="D128" s="2">
        <v>1E-4</v>
      </c>
      <c r="E128">
        <v>0.45057456461974399</v>
      </c>
      <c r="F128">
        <v>2.3128440550605998E-2</v>
      </c>
      <c r="G128">
        <v>127</v>
      </c>
      <c r="H128">
        <v>10.47385597229</v>
      </c>
      <c r="I128">
        <v>5.9267520904541003E-3</v>
      </c>
      <c r="J128">
        <v>0.371069955145158</v>
      </c>
      <c r="K128">
        <v>5.7741732777748002E-3</v>
      </c>
    </row>
    <row r="129" spans="1:11" x14ac:dyDescent="0.25">
      <c r="A129" t="s">
        <v>11</v>
      </c>
      <c r="B129" t="s">
        <v>13</v>
      </c>
      <c r="C129">
        <v>15</v>
      </c>
      <c r="D129" s="2">
        <v>1E-3</v>
      </c>
      <c r="E129">
        <v>0.450572203223427</v>
      </c>
      <c r="F129">
        <v>2.3047760771614099E-2</v>
      </c>
      <c r="G129">
        <v>128</v>
      </c>
      <c r="H129">
        <v>10.696736812591499</v>
      </c>
      <c r="I129">
        <v>7.2016239166259703E-3</v>
      </c>
      <c r="J129">
        <v>0.80778995500700301</v>
      </c>
      <c r="K129">
        <v>4.0128838387376798E-4</v>
      </c>
    </row>
    <row r="130" spans="1:11" x14ac:dyDescent="0.25">
      <c r="A130" t="s">
        <v>11</v>
      </c>
      <c r="B130" t="s">
        <v>13</v>
      </c>
      <c r="C130">
        <v>9</v>
      </c>
      <c r="D130" s="2">
        <v>0.1</v>
      </c>
      <c r="E130">
        <v>0.45051389628628102</v>
      </c>
      <c r="F130">
        <v>3.0325359770100799E-2</v>
      </c>
      <c r="G130">
        <v>129</v>
      </c>
      <c r="H130">
        <v>9.5370580196380601</v>
      </c>
      <c r="I130">
        <v>6.4004421234130802E-3</v>
      </c>
      <c r="J130">
        <v>1.4298715898696099</v>
      </c>
      <c r="K130">
        <v>4.9020136823979803E-4</v>
      </c>
    </row>
    <row r="131" spans="1:11" x14ac:dyDescent="0.25">
      <c r="A131" t="s">
        <v>11</v>
      </c>
      <c r="B131" t="s">
        <v>12</v>
      </c>
      <c r="C131">
        <v>5</v>
      </c>
      <c r="D131" s="2">
        <v>1E-3</v>
      </c>
      <c r="E131">
        <v>0.45042143678282698</v>
      </c>
      <c r="F131">
        <v>2.90906481267416E-2</v>
      </c>
      <c r="G131">
        <v>130</v>
      </c>
      <c r="H131">
        <v>3.1895545482635499</v>
      </c>
      <c r="I131">
        <v>6.6012382507324198E-3</v>
      </c>
      <c r="J131">
        <v>0.52990204886654801</v>
      </c>
      <c r="K131">
        <v>2.79959959527556E-3</v>
      </c>
    </row>
    <row r="132" spans="1:11" x14ac:dyDescent="0.25">
      <c r="A132" t="s">
        <v>11</v>
      </c>
      <c r="B132" t="s">
        <v>13</v>
      </c>
      <c r="C132">
        <v>14</v>
      </c>
      <c r="D132" s="2">
        <v>1</v>
      </c>
      <c r="E132">
        <v>0.45024004774200699</v>
      </c>
      <c r="F132">
        <v>3.1374428351334603E-2</v>
      </c>
      <c r="G132">
        <v>131</v>
      </c>
      <c r="H132">
        <v>8.3703043460845894</v>
      </c>
      <c r="I132">
        <v>7.4587821960449196E-3</v>
      </c>
      <c r="J132">
        <v>1.1634568495627799</v>
      </c>
      <c r="K132">
        <v>8.4965564045418301E-4</v>
      </c>
    </row>
    <row r="133" spans="1:11" x14ac:dyDescent="0.25">
      <c r="A133" t="s">
        <v>11</v>
      </c>
      <c r="B133" t="s">
        <v>13</v>
      </c>
      <c r="C133">
        <v>16</v>
      </c>
      <c r="D133" s="2">
        <v>1.0000000000000001E-5</v>
      </c>
      <c r="E133">
        <v>0.45023735846123197</v>
      </c>
      <c r="F133">
        <v>3.3572162775655501E-2</v>
      </c>
      <c r="G133">
        <v>132</v>
      </c>
      <c r="H133">
        <v>5.9357629299163799</v>
      </c>
      <c r="I133">
        <v>3.1255722045898399E-3</v>
      </c>
      <c r="J133">
        <v>0.50226759874754701</v>
      </c>
      <c r="K133">
        <v>6.2511444091796799E-3</v>
      </c>
    </row>
    <row r="134" spans="1:11" x14ac:dyDescent="0.25">
      <c r="A134" t="s">
        <v>11</v>
      </c>
      <c r="B134" t="s">
        <v>13</v>
      </c>
      <c r="C134">
        <v>9</v>
      </c>
      <c r="D134" s="2">
        <v>0.01</v>
      </c>
      <c r="E134">
        <v>0.45015950297757601</v>
      </c>
      <c r="F134">
        <v>3.08672626465064E-2</v>
      </c>
      <c r="G134">
        <v>133</v>
      </c>
      <c r="H134">
        <v>8.12210965156555</v>
      </c>
      <c r="I134">
        <v>8.0012798309326092E-3</v>
      </c>
      <c r="J134">
        <v>0.26466804506006403</v>
      </c>
      <c r="K134">
        <v>3.79504938188336E-3</v>
      </c>
    </row>
    <row r="135" spans="1:11" x14ac:dyDescent="0.25">
      <c r="A135" t="s">
        <v>11</v>
      </c>
      <c r="B135" t="s">
        <v>13</v>
      </c>
      <c r="C135">
        <v>16</v>
      </c>
      <c r="D135" s="2">
        <v>1E-4</v>
      </c>
      <c r="E135">
        <v>0.44996327671611203</v>
      </c>
      <c r="F135">
        <v>3.3429233317725501E-2</v>
      </c>
      <c r="G135">
        <v>134</v>
      </c>
      <c r="H135">
        <v>7.6057437896728501</v>
      </c>
      <c r="I135">
        <v>7.6508045196533201E-3</v>
      </c>
      <c r="J135">
        <v>0.58712246054293804</v>
      </c>
      <c r="K135">
        <v>6.99601460298726E-3</v>
      </c>
    </row>
    <row r="136" spans="1:11" x14ac:dyDescent="0.25">
      <c r="A136" t="s">
        <v>11</v>
      </c>
      <c r="B136" t="s">
        <v>12</v>
      </c>
      <c r="C136">
        <v>11</v>
      </c>
      <c r="D136" s="2">
        <v>1.0000000000000001E-5</v>
      </c>
      <c r="E136">
        <v>0.449829594714929</v>
      </c>
      <c r="F136">
        <v>2.9172164668096402E-2</v>
      </c>
      <c r="G136">
        <v>135</v>
      </c>
      <c r="H136">
        <v>2.6745298385620102</v>
      </c>
      <c r="I136">
        <v>0</v>
      </c>
      <c r="J136">
        <v>0.10744891543518501</v>
      </c>
      <c r="K136">
        <v>0</v>
      </c>
    </row>
    <row r="137" spans="1:11" x14ac:dyDescent="0.25">
      <c r="A137" t="s">
        <v>11</v>
      </c>
      <c r="B137" t="s">
        <v>12</v>
      </c>
      <c r="C137">
        <v>12</v>
      </c>
      <c r="D137" s="2">
        <v>1.0000000000000001E-5</v>
      </c>
      <c r="E137">
        <v>0.449813557983687</v>
      </c>
      <c r="F137">
        <v>3.0680913016408601E-2</v>
      </c>
      <c r="G137">
        <v>136</v>
      </c>
      <c r="H137">
        <v>2.31062860488891</v>
      </c>
      <c r="I137">
        <v>0</v>
      </c>
      <c r="J137">
        <v>5.2010232179521401E-2</v>
      </c>
      <c r="K137">
        <v>0</v>
      </c>
    </row>
    <row r="138" spans="1:11" x14ac:dyDescent="0.25">
      <c r="A138" t="s">
        <v>11</v>
      </c>
      <c r="B138" t="s">
        <v>12</v>
      </c>
      <c r="C138">
        <v>9</v>
      </c>
      <c r="D138" s="2">
        <v>1E-3</v>
      </c>
      <c r="E138">
        <v>0.44930384051669198</v>
      </c>
      <c r="F138">
        <v>1.83476249080913E-2</v>
      </c>
      <c r="G138">
        <v>137</v>
      </c>
      <c r="H138">
        <v>3.3597133159637398</v>
      </c>
      <c r="I138">
        <v>8.0007553100585899E-3</v>
      </c>
      <c r="J138">
        <v>0.27994904782262298</v>
      </c>
      <c r="K138">
        <v>4.5604862826510604E-3</v>
      </c>
    </row>
    <row r="139" spans="1:11" x14ac:dyDescent="0.25">
      <c r="A139" t="s">
        <v>11</v>
      </c>
      <c r="B139" t="s">
        <v>13</v>
      </c>
      <c r="C139">
        <v>41</v>
      </c>
      <c r="D139" s="2">
        <v>1</v>
      </c>
      <c r="E139">
        <v>0.44919325037079</v>
      </c>
      <c r="F139">
        <v>3.5723166852208797E-2</v>
      </c>
      <c r="G139">
        <v>138</v>
      </c>
      <c r="H139">
        <v>8.8448128223419094</v>
      </c>
      <c r="I139">
        <v>1.13298892974853E-2</v>
      </c>
      <c r="J139">
        <v>1.3150528052169499</v>
      </c>
      <c r="K139">
        <v>5.9143671610970396E-3</v>
      </c>
    </row>
    <row r="140" spans="1:11" x14ac:dyDescent="0.25">
      <c r="A140" t="s">
        <v>11</v>
      </c>
      <c r="B140" t="s">
        <v>13</v>
      </c>
      <c r="C140">
        <v>17</v>
      </c>
      <c r="D140" s="2">
        <v>1</v>
      </c>
      <c r="E140">
        <v>0.44914982984138502</v>
      </c>
      <c r="F140">
        <v>2.44127890969804E-2</v>
      </c>
      <c r="G140">
        <v>139</v>
      </c>
      <c r="H140">
        <v>10.1415138721466</v>
      </c>
      <c r="I140">
        <v>9.7971916198730403E-3</v>
      </c>
      <c r="J140">
        <v>0.57811495107903799</v>
      </c>
      <c r="K140">
        <v>5.1064289689990803E-3</v>
      </c>
    </row>
    <row r="141" spans="1:11" x14ac:dyDescent="0.25">
      <c r="A141" t="s">
        <v>11</v>
      </c>
      <c r="B141" t="s">
        <v>13</v>
      </c>
      <c r="C141">
        <v>18</v>
      </c>
      <c r="D141" s="2">
        <v>1.0000000000000001E-5</v>
      </c>
      <c r="E141">
        <v>0.44904019797667699</v>
      </c>
      <c r="F141">
        <v>2.58818721084637E-2</v>
      </c>
      <c r="G141">
        <v>140</v>
      </c>
      <c r="H141">
        <v>8.4331772804260208</v>
      </c>
      <c r="I141">
        <v>5.9269428253173797E-3</v>
      </c>
      <c r="J141">
        <v>1.13505600769815</v>
      </c>
      <c r="K141">
        <v>5.80745157673959E-3</v>
      </c>
    </row>
    <row r="142" spans="1:11" x14ac:dyDescent="0.25">
      <c r="A142" t="s">
        <v>11</v>
      </c>
      <c r="B142" t="s">
        <v>12</v>
      </c>
      <c r="C142">
        <v>11</v>
      </c>
      <c r="D142" s="2">
        <v>0.1</v>
      </c>
      <c r="E142">
        <v>0.44879874307755502</v>
      </c>
      <c r="F142">
        <v>2.3599623728481501E-2</v>
      </c>
      <c r="G142">
        <v>141</v>
      </c>
      <c r="H142">
        <v>4.5809870243072499</v>
      </c>
      <c r="I142">
        <v>8.2017421722412106E-3</v>
      </c>
      <c r="J142">
        <v>0.79617238428348602</v>
      </c>
      <c r="K142">
        <v>4.3987513476931497E-3</v>
      </c>
    </row>
    <row r="143" spans="1:11" x14ac:dyDescent="0.25">
      <c r="A143" t="s">
        <v>11</v>
      </c>
      <c r="B143" t="s">
        <v>13</v>
      </c>
      <c r="C143">
        <v>18</v>
      </c>
      <c r="D143" s="2">
        <v>1E-4</v>
      </c>
      <c r="E143">
        <v>0.44873604712027199</v>
      </c>
      <c r="F143">
        <v>2.7896212108122501E-2</v>
      </c>
      <c r="G143">
        <v>142</v>
      </c>
      <c r="H143">
        <v>10.571162700653</v>
      </c>
      <c r="I143">
        <v>1.2203073501586901E-2</v>
      </c>
      <c r="J143">
        <v>0.74512643310744697</v>
      </c>
      <c r="K143">
        <v>8.4722550790369694E-3</v>
      </c>
    </row>
    <row r="144" spans="1:11" x14ac:dyDescent="0.25">
      <c r="A144" t="s">
        <v>11</v>
      </c>
      <c r="B144" t="s">
        <v>12</v>
      </c>
      <c r="C144">
        <v>9</v>
      </c>
      <c r="D144" s="2">
        <v>1.0000000000000001E-5</v>
      </c>
      <c r="E144">
        <v>0.44861207784065299</v>
      </c>
      <c r="F144">
        <v>1.22885954988779E-2</v>
      </c>
      <c r="G144">
        <v>143</v>
      </c>
      <c r="H144">
        <v>2.9178778171539301</v>
      </c>
      <c r="I144">
        <v>5.3440093994140602E-3</v>
      </c>
      <c r="J144">
        <v>0.47492244644349701</v>
      </c>
      <c r="K144">
        <v>5.8174465885931304E-3</v>
      </c>
    </row>
    <row r="145" spans="1:11" x14ac:dyDescent="0.25">
      <c r="A145" t="s">
        <v>11</v>
      </c>
      <c r="B145" t="s">
        <v>13</v>
      </c>
      <c r="C145">
        <v>18</v>
      </c>
      <c r="D145" s="2">
        <v>0.01</v>
      </c>
      <c r="E145">
        <v>0.44842479346994202</v>
      </c>
      <c r="F145">
        <v>2.7339350348039401E-2</v>
      </c>
      <c r="G145">
        <v>144</v>
      </c>
      <c r="H145">
        <v>10.8781995773315</v>
      </c>
      <c r="I145">
        <v>7.3997974395751901E-3</v>
      </c>
      <c r="J145">
        <v>0.83275390014995498</v>
      </c>
      <c r="K145">
        <v>1.35901126503279E-3</v>
      </c>
    </row>
    <row r="146" spans="1:11" x14ac:dyDescent="0.25">
      <c r="A146" t="s">
        <v>11</v>
      </c>
      <c r="B146" t="s">
        <v>13</v>
      </c>
      <c r="C146">
        <v>32</v>
      </c>
      <c r="D146" s="2">
        <v>1E-3</v>
      </c>
      <c r="E146">
        <v>0.44840406849716302</v>
      </c>
      <c r="F146">
        <v>2.69463140773409E-2</v>
      </c>
      <c r="G146">
        <v>145</v>
      </c>
      <c r="H146">
        <v>9.7792607307434007</v>
      </c>
      <c r="I146">
        <v>9.4016551971435498E-3</v>
      </c>
      <c r="J146">
        <v>2.0534268863549299</v>
      </c>
      <c r="K146">
        <v>4.9107193674672298E-4</v>
      </c>
    </row>
    <row r="147" spans="1:11" x14ac:dyDescent="0.25">
      <c r="A147" t="s">
        <v>11</v>
      </c>
      <c r="B147" t="s">
        <v>13</v>
      </c>
      <c r="C147">
        <v>30</v>
      </c>
      <c r="D147" s="2">
        <v>1.0000000000000001E-5</v>
      </c>
      <c r="E147">
        <v>0.44830537475297799</v>
      </c>
      <c r="F147">
        <v>2.1937954947856001E-2</v>
      </c>
      <c r="G147">
        <v>146</v>
      </c>
      <c r="H147">
        <v>8.9178043365478494</v>
      </c>
      <c r="I147">
        <v>3.0566692352294901E-3</v>
      </c>
      <c r="J147">
        <v>0.70671130760630496</v>
      </c>
      <c r="K147">
        <v>3.7505898608943002E-3</v>
      </c>
    </row>
    <row r="148" spans="1:11" x14ac:dyDescent="0.25">
      <c r="A148" t="s">
        <v>11</v>
      </c>
      <c r="B148" t="s">
        <v>13</v>
      </c>
      <c r="C148">
        <v>18</v>
      </c>
      <c r="D148" s="2">
        <v>1</v>
      </c>
      <c r="E148">
        <v>0.44809840584278399</v>
      </c>
      <c r="F148">
        <v>2.61397118706388E-2</v>
      </c>
      <c r="G148">
        <v>147</v>
      </c>
      <c r="H148">
        <v>9.7949483394622803</v>
      </c>
      <c r="I148">
        <v>7.3991775512695299E-3</v>
      </c>
      <c r="J148">
        <v>0.38665532632921501</v>
      </c>
      <c r="K148">
        <v>1.3556094772967E-3</v>
      </c>
    </row>
    <row r="149" spans="1:11" x14ac:dyDescent="0.25">
      <c r="A149" t="s">
        <v>11</v>
      </c>
      <c r="B149" t="s">
        <v>13</v>
      </c>
      <c r="C149">
        <v>30</v>
      </c>
      <c r="D149" s="2">
        <v>1E-3</v>
      </c>
      <c r="E149">
        <v>0.44805150892127898</v>
      </c>
      <c r="F149">
        <v>2.6135894567772201E-2</v>
      </c>
      <c r="G149">
        <v>148</v>
      </c>
      <c r="H149">
        <v>11.2562094211578</v>
      </c>
      <c r="I149">
        <v>8.3994388580322203E-3</v>
      </c>
      <c r="J149">
        <v>1.2960584085489999</v>
      </c>
      <c r="K149">
        <v>4.8856248430592696E-4</v>
      </c>
    </row>
    <row r="150" spans="1:11" x14ac:dyDescent="0.25">
      <c r="A150" t="s">
        <v>11</v>
      </c>
      <c r="B150" t="s">
        <v>12</v>
      </c>
      <c r="C150">
        <v>5</v>
      </c>
      <c r="D150" s="2">
        <v>1.0000000000000001E-5</v>
      </c>
      <c r="E150">
        <v>0.44796615342384499</v>
      </c>
      <c r="F150">
        <v>2.3063468281737099E-2</v>
      </c>
      <c r="G150">
        <v>149</v>
      </c>
      <c r="H150">
        <v>1.78483343124389</v>
      </c>
      <c r="I150">
        <v>6.4555168151855403E-3</v>
      </c>
      <c r="J150">
        <v>0.24328946217366901</v>
      </c>
      <c r="K150">
        <v>7.4998704688036596E-3</v>
      </c>
    </row>
    <row r="151" spans="1:11" x14ac:dyDescent="0.25">
      <c r="A151" t="s">
        <v>11</v>
      </c>
      <c r="B151" t="s">
        <v>13</v>
      </c>
      <c r="C151">
        <v>16</v>
      </c>
      <c r="D151" s="2">
        <v>0.01</v>
      </c>
      <c r="E151">
        <v>0.44750751749263901</v>
      </c>
      <c r="F151">
        <v>3.27826160012296E-2</v>
      </c>
      <c r="G151">
        <v>150</v>
      </c>
      <c r="H151">
        <v>7.8931989192962604</v>
      </c>
      <c r="I151">
        <v>7.3987007141113198E-3</v>
      </c>
      <c r="J151">
        <v>0.71722086944650598</v>
      </c>
      <c r="K151">
        <v>7.9806412784692599E-4</v>
      </c>
    </row>
    <row r="152" spans="1:11" x14ac:dyDescent="0.25">
      <c r="A152" t="s">
        <v>11</v>
      </c>
      <c r="B152" t="s">
        <v>13</v>
      </c>
      <c r="C152">
        <v>18</v>
      </c>
      <c r="D152" s="2">
        <v>1E-3</v>
      </c>
      <c r="E152">
        <v>0.44737417755626602</v>
      </c>
      <c r="F152">
        <v>2.6908162664039299E-2</v>
      </c>
      <c r="G152">
        <v>151</v>
      </c>
      <c r="H152">
        <v>11.079127025604199</v>
      </c>
      <c r="I152">
        <v>7.9994201660156198E-3</v>
      </c>
      <c r="J152">
        <v>0.68585624809174695</v>
      </c>
      <c r="K152">
        <v>8.9277252195471297E-4</v>
      </c>
    </row>
    <row r="153" spans="1:11" x14ac:dyDescent="0.25">
      <c r="A153" t="s">
        <v>11</v>
      </c>
      <c r="B153" t="s">
        <v>13</v>
      </c>
      <c r="C153">
        <v>32</v>
      </c>
      <c r="D153" s="2">
        <v>1</v>
      </c>
      <c r="E153">
        <v>0.44733631697327503</v>
      </c>
      <c r="F153">
        <v>2.5733652089509101E-2</v>
      </c>
      <c r="G153">
        <v>152</v>
      </c>
      <c r="H153">
        <v>9.3630638599395706</v>
      </c>
      <c r="I153">
        <v>1.2050724029541E-2</v>
      </c>
      <c r="J153">
        <v>2.3462399991924898</v>
      </c>
      <c r="K153">
        <v>4.8553202537033801E-3</v>
      </c>
    </row>
    <row r="154" spans="1:11" x14ac:dyDescent="0.25">
      <c r="A154" t="s">
        <v>11</v>
      </c>
      <c r="B154" t="s">
        <v>12</v>
      </c>
      <c r="C154">
        <v>11</v>
      </c>
      <c r="D154" s="2">
        <v>1</v>
      </c>
      <c r="E154">
        <v>0.44721280160259702</v>
      </c>
      <c r="F154">
        <v>3.0911213170670301E-2</v>
      </c>
      <c r="G154">
        <v>153</v>
      </c>
      <c r="H154">
        <v>4.6105063915252602</v>
      </c>
      <c r="I154">
        <v>1.02026939392089E-2</v>
      </c>
      <c r="J154">
        <v>0.53666626113875204</v>
      </c>
      <c r="K154">
        <v>9.4323584024953201E-3</v>
      </c>
    </row>
    <row r="155" spans="1:11" x14ac:dyDescent="0.25">
      <c r="A155" t="s">
        <v>11</v>
      </c>
      <c r="B155" t="s">
        <v>13</v>
      </c>
      <c r="C155">
        <v>32</v>
      </c>
      <c r="D155" s="2">
        <v>0.1</v>
      </c>
      <c r="E155">
        <v>0.44714302089513602</v>
      </c>
      <c r="F155">
        <v>2.77618648702414E-2</v>
      </c>
      <c r="G155">
        <v>154</v>
      </c>
      <c r="H155">
        <v>8.7809747695922802</v>
      </c>
      <c r="I155">
        <v>9.1973304748535108E-3</v>
      </c>
      <c r="J155">
        <v>1.0719287576013301</v>
      </c>
      <c r="K155">
        <v>4.01810718216077E-4</v>
      </c>
    </row>
    <row r="156" spans="1:11" x14ac:dyDescent="0.25">
      <c r="A156" t="s">
        <v>11</v>
      </c>
      <c r="B156" t="s">
        <v>13</v>
      </c>
      <c r="C156">
        <v>41</v>
      </c>
      <c r="D156" s="2">
        <v>1E-3</v>
      </c>
      <c r="E156">
        <v>0.447111367537674</v>
      </c>
      <c r="F156">
        <v>4.0820671244482701E-2</v>
      </c>
      <c r="G156">
        <v>155</v>
      </c>
      <c r="H156">
        <v>9.7329607963562008</v>
      </c>
      <c r="I156">
        <v>1.00010395050048E-2</v>
      </c>
      <c r="J156">
        <v>1.81038770913755</v>
      </c>
      <c r="K156">
        <v>6.3022343617259496E-4</v>
      </c>
    </row>
    <row r="157" spans="1:11" x14ac:dyDescent="0.25">
      <c r="A157" t="s">
        <v>11</v>
      </c>
      <c r="B157" t="s">
        <v>13</v>
      </c>
      <c r="C157">
        <v>30</v>
      </c>
      <c r="D157" s="2">
        <v>1E-4</v>
      </c>
      <c r="E157">
        <v>0.44697019616983502</v>
      </c>
      <c r="F157">
        <v>2.4192892143821799E-2</v>
      </c>
      <c r="G157">
        <v>156</v>
      </c>
      <c r="H157">
        <v>9.4078278064727705</v>
      </c>
      <c r="I157">
        <v>9.00063514709472E-3</v>
      </c>
      <c r="J157">
        <v>1.1164501376351501</v>
      </c>
      <c r="K157">
        <v>6.30450616133239E-4</v>
      </c>
    </row>
    <row r="158" spans="1:11" x14ac:dyDescent="0.25">
      <c r="A158" t="s">
        <v>11</v>
      </c>
      <c r="B158" t="s">
        <v>13</v>
      </c>
      <c r="C158">
        <v>19</v>
      </c>
      <c r="D158" s="2">
        <v>1E-3</v>
      </c>
      <c r="E158">
        <v>0.44679017056977899</v>
      </c>
      <c r="F158">
        <v>2.79532261689182E-2</v>
      </c>
      <c r="G158">
        <v>157</v>
      </c>
      <c r="H158">
        <v>10.9758619785308</v>
      </c>
      <c r="I158">
        <v>9.9997997283935505E-3</v>
      </c>
      <c r="J158">
        <v>0.44750800133652002</v>
      </c>
      <c r="K158">
        <v>2.27920339262578E-3</v>
      </c>
    </row>
    <row r="159" spans="1:11" x14ac:dyDescent="0.25">
      <c r="A159" t="s">
        <v>11</v>
      </c>
      <c r="B159" t="s">
        <v>13</v>
      </c>
      <c r="C159">
        <v>16</v>
      </c>
      <c r="D159" s="2">
        <v>1</v>
      </c>
      <c r="E159">
        <v>0.44673861029700201</v>
      </c>
      <c r="F159">
        <v>3.2425505322411001E-2</v>
      </c>
      <c r="G159">
        <v>158</v>
      </c>
      <c r="H159">
        <v>9.0885473251342699</v>
      </c>
      <c r="I159">
        <v>8.5270881652832007E-3</v>
      </c>
      <c r="J159">
        <v>1.1328560256559801</v>
      </c>
      <c r="K159">
        <v>3.6267567778167898E-3</v>
      </c>
    </row>
    <row r="160" spans="1:11" x14ac:dyDescent="0.25">
      <c r="A160" t="s">
        <v>11</v>
      </c>
      <c r="B160" t="s">
        <v>13</v>
      </c>
      <c r="C160">
        <v>19</v>
      </c>
      <c r="D160" s="2">
        <v>0.1</v>
      </c>
      <c r="E160">
        <v>0.44658588704972901</v>
      </c>
      <c r="F160">
        <v>2.7606559437231701E-2</v>
      </c>
      <c r="G160">
        <v>159</v>
      </c>
      <c r="H160">
        <v>11.151933670043899</v>
      </c>
      <c r="I160">
        <v>9.9988460540771408E-3</v>
      </c>
      <c r="J160">
        <v>0.68122327553224005</v>
      </c>
      <c r="K160">
        <v>4.5588975907449002E-3</v>
      </c>
    </row>
    <row r="161" spans="1:11" x14ac:dyDescent="0.25">
      <c r="A161" t="s">
        <v>11</v>
      </c>
      <c r="B161" t="s">
        <v>13</v>
      </c>
      <c r="C161">
        <v>19</v>
      </c>
      <c r="D161" s="2">
        <v>1E-4</v>
      </c>
      <c r="E161">
        <v>0.44647833900926698</v>
      </c>
      <c r="F161">
        <v>2.8851327604776201E-2</v>
      </c>
      <c r="G161">
        <v>160</v>
      </c>
      <c r="H161">
        <v>11.704925775527901</v>
      </c>
      <c r="I161">
        <v>8.4005832672119102E-3</v>
      </c>
      <c r="J161">
        <v>0.98866767761210606</v>
      </c>
      <c r="K161">
        <v>4.8937768972389002E-4</v>
      </c>
    </row>
    <row r="162" spans="1:11" x14ac:dyDescent="0.25">
      <c r="A162" t="s">
        <v>11</v>
      </c>
      <c r="B162" t="s">
        <v>12</v>
      </c>
      <c r="C162">
        <v>9</v>
      </c>
      <c r="D162" s="2">
        <v>1</v>
      </c>
      <c r="E162">
        <v>0.44640536780825801</v>
      </c>
      <c r="F162">
        <v>2.3183850797276199E-2</v>
      </c>
      <c r="G162">
        <v>161</v>
      </c>
      <c r="H162">
        <v>3.6478149414062502</v>
      </c>
      <c r="I162">
        <v>1.12005710601806E-2</v>
      </c>
      <c r="J162">
        <v>0.271693111146249</v>
      </c>
      <c r="K162">
        <v>9.9286678333452907E-3</v>
      </c>
    </row>
    <row r="163" spans="1:11" x14ac:dyDescent="0.25">
      <c r="A163" t="s">
        <v>11</v>
      </c>
      <c r="B163" t="s">
        <v>13</v>
      </c>
      <c r="C163">
        <v>19</v>
      </c>
      <c r="D163" s="2">
        <v>1.0000000000000001E-5</v>
      </c>
      <c r="E163">
        <v>0.44636618216928797</v>
      </c>
      <c r="F163">
        <v>2.74659574411414E-2</v>
      </c>
      <c r="G163">
        <v>162</v>
      </c>
      <c r="H163">
        <v>9.4583587169647192</v>
      </c>
      <c r="I163">
        <v>6.7996978759765599E-3</v>
      </c>
      <c r="J163">
        <v>0.60624193830064899</v>
      </c>
      <c r="K163">
        <v>7.4877654079643502E-4</v>
      </c>
    </row>
    <row r="164" spans="1:11" x14ac:dyDescent="0.25">
      <c r="A164" t="s">
        <v>11</v>
      </c>
      <c r="B164" t="s">
        <v>12</v>
      </c>
      <c r="C164">
        <v>11</v>
      </c>
      <c r="D164" s="2">
        <v>1E-4</v>
      </c>
      <c r="E164">
        <v>0.44633353471194398</v>
      </c>
      <c r="F164">
        <v>3.1466949952284197E-2</v>
      </c>
      <c r="G164">
        <v>163</v>
      </c>
      <c r="H164">
        <v>4.3424027919769204</v>
      </c>
      <c r="I164">
        <v>7.0024013519287102E-3</v>
      </c>
      <c r="J164">
        <v>0.59062390610418602</v>
      </c>
      <c r="K164">
        <v>2.0004278769208401E-3</v>
      </c>
    </row>
    <row r="165" spans="1:11" x14ac:dyDescent="0.25">
      <c r="A165" t="s">
        <v>11</v>
      </c>
      <c r="B165" t="s">
        <v>13</v>
      </c>
      <c r="C165">
        <v>30</v>
      </c>
      <c r="D165" s="2">
        <v>1</v>
      </c>
      <c r="E165">
        <v>0.44633026966307399</v>
      </c>
      <c r="F165">
        <v>2.28322084741992E-2</v>
      </c>
      <c r="G165">
        <v>164</v>
      </c>
      <c r="H165">
        <v>9.6377566814422604</v>
      </c>
      <c r="I165">
        <v>5.3580284118652302E-3</v>
      </c>
      <c r="J165">
        <v>1.1275556288549899</v>
      </c>
      <c r="K165">
        <v>6.10678019873938E-3</v>
      </c>
    </row>
    <row r="166" spans="1:11" x14ac:dyDescent="0.25">
      <c r="A166" t="s">
        <v>11</v>
      </c>
      <c r="B166" t="s">
        <v>13</v>
      </c>
      <c r="C166">
        <v>21</v>
      </c>
      <c r="D166" s="2">
        <v>0.01</v>
      </c>
      <c r="E166">
        <v>0.44621857482851301</v>
      </c>
      <c r="F166">
        <v>2.0477415842139E-2</v>
      </c>
      <c r="G166">
        <v>165</v>
      </c>
      <c r="H166">
        <v>10.0400902748107</v>
      </c>
      <c r="I166">
        <v>6.2516212463378899E-3</v>
      </c>
      <c r="J166">
        <v>0.71321817199813797</v>
      </c>
      <c r="K166">
        <v>7.65664107269834E-3</v>
      </c>
    </row>
    <row r="167" spans="1:11" x14ac:dyDescent="0.25">
      <c r="A167" t="s">
        <v>11</v>
      </c>
      <c r="B167" t="s">
        <v>13</v>
      </c>
      <c r="C167">
        <v>21</v>
      </c>
      <c r="D167" s="2">
        <v>1E-3</v>
      </c>
      <c r="E167">
        <v>0.44598063141059302</v>
      </c>
      <c r="F167">
        <v>2.26841037257463E-2</v>
      </c>
      <c r="G167">
        <v>166</v>
      </c>
      <c r="H167">
        <v>10.6670495033264</v>
      </c>
      <c r="I167">
        <v>8.0004692077636705E-3</v>
      </c>
      <c r="J167">
        <v>1.14853061475095</v>
      </c>
      <c r="K167">
        <v>6.3030724040804404E-4</v>
      </c>
    </row>
    <row r="168" spans="1:11" x14ac:dyDescent="0.25">
      <c r="A168" t="s">
        <v>11</v>
      </c>
      <c r="B168" t="s">
        <v>12</v>
      </c>
      <c r="C168">
        <v>11</v>
      </c>
      <c r="D168" s="2">
        <v>0.01</v>
      </c>
      <c r="E168">
        <v>0.44597786819375701</v>
      </c>
      <c r="F168">
        <v>3.02167717275263E-2</v>
      </c>
      <c r="G168">
        <v>167</v>
      </c>
      <c r="H168">
        <v>3.9363014698028498</v>
      </c>
      <c r="I168">
        <v>6.6005229949951099E-3</v>
      </c>
      <c r="J168">
        <v>0.511841134866591</v>
      </c>
      <c r="K168">
        <v>1.1986972454526999E-3</v>
      </c>
    </row>
    <row r="169" spans="1:11" x14ac:dyDescent="0.25">
      <c r="A169" t="s">
        <v>11</v>
      </c>
      <c r="B169" t="s">
        <v>13</v>
      </c>
      <c r="C169">
        <v>16</v>
      </c>
      <c r="D169" s="2">
        <v>0.1</v>
      </c>
      <c r="E169">
        <v>0.44586374799139</v>
      </c>
      <c r="F169">
        <v>3.1985864173762001E-2</v>
      </c>
      <c r="G169">
        <v>168</v>
      </c>
      <c r="H169">
        <v>8.76450772285461</v>
      </c>
      <c r="I169">
        <v>8.6034297943115203E-3</v>
      </c>
      <c r="J169">
        <v>1.53584314655159</v>
      </c>
      <c r="K169">
        <v>1.6273901008237699E-3</v>
      </c>
    </row>
    <row r="170" spans="1:11" x14ac:dyDescent="0.25">
      <c r="A170" t="s">
        <v>11</v>
      </c>
      <c r="B170" t="s">
        <v>13</v>
      </c>
      <c r="C170">
        <v>30</v>
      </c>
      <c r="D170" s="2">
        <v>0.01</v>
      </c>
      <c r="E170">
        <v>0.44580623491296301</v>
      </c>
      <c r="F170">
        <v>2.8238735302460499E-2</v>
      </c>
      <c r="G170">
        <v>169</v>
      </c>
      <c r="H170">
        <v>10.2707394123077</v>
      </c>
      <c r="I170">
        <v>1.25041007995605E-2</v>
      </c>
      <c r="J170">
        <v>1.7417973276794601</v>
      </c>
      <c r="K170">
        <v>6.2520504916091096E-3</v>
      </c>
    </row>
    <row r="171" spans="1:11" x14ac:dyDescent="0.25">
      <c r="A171" t="s">
        <v>11</v>
      </c>
      <c r="B171" t="s">
        <v>13</v>
      </c>
      <c r="C171">
        <v>19</v>
      </c>
      <c r="D171" s="2">
        <v>0.01</v>
      </c>
      <c r="E171">
        <v>0.445786468160974</v>
      </c>
      <c r="F171">
        <v>2.8754604468049901E-2</v>
      </c>
      <c r="G171">
        <v>170</v>
      </c>
      <c r="H171">
        <v>11.2496070861816</v>
      </c>
      <c r="I171">
        <v>1.00020408630371E-2</v>
      </c>
      <c r="J171">
        <v>0.53683838461898103</v>
      </c>
      <c r="K171">
        <v>5.0199388660384699E-3</v>
      </c>
    </row>
    <row r="172" spans="1:11" x14ac:dyDescent="0.25">
      <c r="A172" t="s">
        <v>11</v>
      </c>
      <c r="B172" t="s">
        <v>13</v>
      </c>
      <c r="C172">
        <v>18</v>
      </c>
      <c r="D172" s="2">
        <v>0.1</v>
      </c>
      <c r="E172">
        <v>0.44577092574657101</v>
      </c>
      <c r="F172">
        <v>2.8227633166487399E-2</v>
      </c>
      <c r="G172">
        <v>171</v>
      </c>
      <c r="H172">
        <v>11.0773765087127</v>
      </c>
      <c r="I172">
        <v>8.2011222839355399E-3</v>
      </c>
      <c r="J172">
        <v>1.20903178932279</v>
      </c>
      <c r="K172">
        <v>2.4833882366908002E-3</v>
      </c>
    </row>
    <row r="173" spans="1:11" x14ac:dyDescent="0.25">
      <c r="A173" t="s">
        <v>11</v>
      </c>
      <c r="B173" t="s">
        <v>13</v>
      </c>
      <c r="C173">
        <v>21</v>
      </c>
      <c r="D173" s="2">
        <v>1</v>
      </c>
      <c r="E173">
        <v>0.44571209799445899</v>
      </c>
      <c r="F173">
        <v>2.1594766141117602E-2</v>
      </c>
      <c r="G173">
        <v>172</v>
      </c>
      <c r="H173">
        <v>10.2079689979553</v>
      </c>
      <c r="I173">
        <v>9.8714351654052707E-3</v>
      </c>
      <c r="J173">
        <v>0.52112147884631699</v>
      </c>
      <c r="K173">
        <v>6.0304838784180498E-3</v>
      </c>
    </row>
    <row r="174" spans="1:11" x14ac:dyDescent="0.25">
      <c r="A174" t="s">
        <v>11</v>
      </c>
      <c r="B174" t="s">
        <v>13</v>
      </c>
      <c r="C174">
        <v>19</v>
      </c>
      <c r="D174" s="2">
        <v>1</v>
      </c>
      <c r="E174">
        <v>0.44569616346394803</v>
      </c>
      <c r="F174">
        <v>2.8347975952505398E-2</v>
      </c>
      <c r="G174">
        <v>173</v>
      </c>
      <c r="H174">
        <v>11.229889678955001</v>
      </c>
      <c r="I174">
        <v>1.19235038757324E-2</v>
      </c>
      <c r="J174">
        <v>0.56384481629037797</v>
      </c>
      <c r="K174">
        <v>3.9762468728447801E-3</v>
      </c>
    </row>
    <row r="175" spans="1:11" x14ac:dyDescent="0.25">
      <c r="A175" t="s">
        <v>11</v>
      </c>
      <c r="B175" t="s">
        <v>13</v>
      </c>
      <c r="C175">
        <v>41</v>
      </c>
      <c r="D175" s="2">
        <v>0.01</v>
      </c>
      <c r="E175">
        <v>0.44546056073335399</v>
      </c>
      <c r="F175">
        <v>2.91003622960706E-2</v>
      </c>
      <c r="G175">
        <v>174</v>
      </c>
      <c r="H175">
        <v>9.04531936645507</v>
      </c>
      <c r="I175">
        <v>8.0514907836913997E-3</v>
      </c>
      <c r="J175">
        <v>1.17402237591881</v>
      </c>
      <c r="K175">
        <v>7.0051230827154398E-3</v>
      </c>
    </row>
    <row r="176" spans="1:11" x14ac:dyDescent="0.25">
      <c r="A176" t="s">
        <v>11</v>
      </c>
      <c r="B176" t="s">
        <v>13</v>
      </c>
      <c r="C176">
        <v>2</v>
      </c>
      <c r="D176" s="2">
        <v>1</v>
      </c>
      <c r="E176">
        <v>0.44525126144553201</v>
      </c>
      <c r="F176">
        <v>2.92183353044599E-2</v>
      </c>
      <c r="G176">
        <v>175</v>
      </c>
      <c r="H176">
        <v>7.2628899097442599</v>
      </c>
      <c r="I176">
        <v>7.8019142150878903E-3</v>
      </c>
      <c r="J176">
        <v>0.95446403942718205</v>
      </c>
      <c r="K176">
        <v>5.3071623318608398E-3</v>
      </c>
    </row>
    <row r="177" spans="1:11" x14ac:dyDescent="0.25">
      <c r="A177" t="s">
        <v>11</v>
      </c>
      <c r="B177" t="s">
        <v>13</v>
      </c>
      <c r="C177">
        <v>41</v>
      </c>
      <c r="D177" s="2">
        <v>1E-4</v>
      </c>
      <c r="E177">
        <v>0.445033636848567</v>
      </c>
      <c r="F177">
        <v>3.9596696591902701E-2</v>
      </c>
      <c r="G177">
        <v>176</v>
      </c>
      <c r="H177">
        <v>10.834773111343299</v>
      </c>
      <c r="I177">
        <v>1.1228084564208899E-2</v>
      </c>
      <c r="J177">
        <v>1.41822756899433</v>
      </c>
      <c r="K177">
        <v>3.15960500920492E-3</v>
      </c>
    </row>
    <row r="178" spans="1:11" x14ac:dyDescent="0.25">
      <c r="A178" t="s">
        <v>11</v>
      </c>
      <c r="B178" t="s">
        <v>13</v>
      </c>
      <c r="C178">
        <v>21</v>
      </c>
      <c r="D178" s="2">
        <v>1E-4</v>
      </c>
      <c r="E178">
        <v>0.44500155273599501</v>
      </c>
      <c r="F178">
        <v>2.1662245734405901E-2</v>
      </c>
      <c r="G178">
        <v>177</v>
      </c>
      <c r="H178">
        <v>10.803114795684801</v>
      </c>
      <c r="I178">
        <v>9.9244117736816406E-3</v>
      </c>
      <c r="J178">
        <v>1.3338086431942799</v>
      </c>
      <c r="K178">
        <v>3.15227634628177E-3</v>
      </c>
    </row>
    <row r="179" spans="1:11" x14ac:dyDescent="0.25">
      <c r="A179" t="s">
        <v>11</v>
      </c>
      <c r="B179" t="s">
        <v>13</v>
      </c>
      <c r="C179">
        <v>2</v>
      </c>
      <c r="D179" s="2">
        <v>0.1</v>
      </c>
      <c r="E179">
        <v>0.444817108500839</v>
      </c>
      <c r="F179">
        <v>2.9863007809432601E-2</v>
      </c>
      <c r="G179">
        <v>178</v>
      </c>
      <c r="H179">
        <v>6.5223215579986498</v>
      </c>
      <c r="I179">
        <v>9.3783855438232394E-3</v>
      </c>
      <c r="J179">
        <v>0.26300213145159301</v>
      </c>
      <c r="K179">
        <v>7.6574197435258697E-3</v>
      </c>
    </row>
    <row r="180" spans="1:11" x14ac:dyDescent="0.25">
      <c r="A180" t="s">
        <v>11</v>
      </c>
      <c r="B180" t="s">
        <v>13</v>
      </c>
      <c r="C180">
        <v>2</v>
      </c>
      <c r="D180" s="2">
        <v>1.0000000000000001E-5</v>
      </c>
      <c r="E180">
        <v>0.44481669646307997</v>
      </c>
      <c r="F180">
        <v>2.98629976949779E-2</v>
      </c>
      <c r="G180">
        <v>179</v>
      </c>
      <c r="H180">
        <v>4.5142312049865696</v>
      </c>
      <c r="I180">
        <v>0</v>
      </c>
      <c r="J180">
        <v>0.301616563830992</v>
      </c>
      <c r="K180">
        <v>0</v>
      </c>
    </row>
    <row r="181" spans="1:11" x14ac:dyDescent="0.25">
      <c r="A181" t="s">
        <v>11</v>
      </c>
      <c r="B181" t="s">
        <v>13</v>
      </c>
      <c r="C181">
        <v>2</v>
      </c>
      <c r="D181" s="2">
        <v>1E-4</v>
      </c>
      <c r="E181">
        <v>0.44481668911109601</v>
      </c>
      <c r="F181">
        <v>2.98629759975764E-2</v>
      </c>
      <c r="G181">
        <v>180</v>
      </c>
      <c r="H181">
        <v>6.1885339736938398</v>
      </c>
      <c r="I181">
        <v>3.3415317535400299E-3</v>
      </c>
      <c r="J181">
        <v>0.387739673068205</v>
      </c>
      <c r="K181">
        <v>6.1580590685415496E-3</v>
      </c>
    </row>
    <row r="182" spans="1:11" x14ac:dyDescent="0.25">
      <c r="A182" t="s">
        <v>11</v>
      </c>
      <c r="B182" t="s">
        <v>13</v>
      </c>
      <c r="C182">
        <v>2</v>
      </c>
      <c r="D182" s="2">
        <v>0.01</v>
      </c>
      <c r="E182">
        <v>0.444816688876286</v>
      </c>
      <c r="F182">
        <v>2.9862957614137101E-2</v>
      </c>
      <c r="G182">
        <v>181</v>
      </c>
      <c r="H182">
        <v>6.8705746650695803</v>
      </c>
      <c r="I182">
        <v>6.5996646881103498E-3</v>
      </c>
      <c r="J182">
        <v>0.96083065316738803</v>
      </c>
      <c r="K182">
        <v>3.3817125522811898E-3</v>
      </c>
    </row>
    <row r="183" spans="1:11" x14ac:dyDescent="0.25">
      <c r="A183" t="s">
        <v>11</v>
      </c>
      <c r="B183" t="s">
        <v>13</v>
      </c>
      <c r="C183">
        <v>2</v>
      </c>
      <c r="D183" s="2">
        <v>1E-3</v>
      </c>
      <c r="E183">
        <v>0.44481666234248102</v>
      </c>
      <c r="F183">
        <v>2.9862945241249401E-2</v>
      </c>
      <c r="G183">
        <v>182</v>
      </c>
      <c r="H183">
        <v>7.5307034492492599</v>
      </c>
      <c r="I183">
        <v>5.4568767547607403E-3</v>
      </c>
      <c r="J183">
        <v>0.98512239584722705</v>
      </c>
      <c r="K183">
        <v>3.8134402540547499E-3</v>
      </c>
    </row>
    <row r="184" spans="1:11" x14ac:dyDescent="0.25">
      <c r="A184" t="s">
        <v>11</v>
      </c>
      <c r="B184" t="s">
        <v>13</v>
      </c>
      <c r="C184">
        <v>21</v>
      </c>
      <c r="D184" s="2">
        <v>0.1</v>
      </c>
      <c r="E184">
        <v>0.444778057851478</v>
      </c>
      <c r="F184">
        <v>1.8390077993368399E-2</v>
      </c>
      <c r="G184">
        <v>183</v>
      </c>
      <c r="H184">
        <v>10.1446655750274</v>
      </c>
      <c r="I184">
        <v>1.1601448059082E-2</v>
      </c>
      <c r="J184">
        <v>0.48135692666869301</v>
      </c>
      <c r="K184">
        <v>7.2286534832754603E-3</v>
      </c>
    </row>
    <row r="185" spans="1:11" x14ac:dyDescent="0.25">
      <c r="A185" t="s">
        <v>11</v>
      </c>
      <c r="B185" t="s">
        <v>12</v>
      </c>
      <c r="C185">
        <v>12</v>
      </c>
      <c r="D185" s="2">
        <v>0.01</v>
      </c>
      <c r="E185">
        <v>0.44434514772355199</v>
      </c>
      <c r="F185">
        <v>2.9423831046013201E-2</v>
      </c>
      <c r="G185">
        <v>184</v>
      </c>
      <c r="H185">
        <v>3.7383927345275798</v>
      </c>
      <c r="I185">
        <v>9.8015308380126898E-3</v>
      </c>
      <c r="J185">
        <v>0.440062598068304</v>
      </c>
      <c r="K185">
        <v>7.1097080638922198E-3</v>
      </c>
    </row>
    <row r="186" spans="1:11" x14ac:dyDescent="0.25">
      <c r="A186" t="s">
        <v>11</v>
      </c>
      <c r="B186" t="s">
        <v>13</v>
      </c>
      <c r="C186">
        <v>21</v>
      </c>
      <c r="D186" s="2">
        <v>1.0000000000000001E-5</v>
      </c>
      <c r="E186">
        <v>0.444249655630294</v>
      </c>
      <c r="F186">
        <v>1.7964032446969699E-2</v>
      </c>
      <c r="G186">
        <v>185</v>
      </c>
      <c r="H186">
        <v>8.25643997192382</v>
      </c>
      <c r="I186">
        <v>4.5258522033691396E-3</v>
      </c>
      <c r="J186">
        <v>0.55034923190873497</v>
      </c>
      <c r="K186">
        <v>6.1791770837301202E-3</v>
      </c>
    </row>
    <row r="187" spans="1:11" x14ac:dyDescent="0.25">
      <c r="A187" t="s">
        <v>11</v>
      </c>
      <c r="B187" t="s">
        <v>13</v>
      </c>
      <c r="C187">
        <v>43</v>
      </c>
      <c r="D187" s="2">
        <v>0.1</v>
      </c>
      <c r="E187">
        <v>0.44372936990551298</v>
      </c>
      <c r="F187">
        <v>2.21955334128713E-2</v>
      </c>
      <c r="G187">
        <v>186</v>
      </c>
      <c r="H187">
        <v>12.8394773483276</v>
      </c>
      <c r="I187">
        <v>1.0997581481933499E-2</v>
      </c>
      <c r="J187">
        <v>2.3093647754098798</v>
      </c>
      <c r="K187">
        <v>6.3137805188765198E-4</v>
      </c>
    </row>
    <row r="188" spans="1:11" x14ac:dyDescent="0.25">
      <c r="A188" t="s">
        <v>11</v>
      </c>
      <c r="B188" t="s">
        <v>13</v>
      </c>
      <c r="C188">
        <v>43</v>
      </c>
      <c r="D188" s="2">
        <v>1E-3</v>
      </c>
      <c r="E188">
        <v>0.44326995145984099</v>
      </c>
      <c r="F188">
        <v>2.9375182568016502E-2</v>
      </c>
      <c r="G188">
        <v>187</v>
      </c>
      <c r="H188">
        <v>9.1179307460784909</v>
      </c>
      <c r="I188">
        <v>1.0798549652099599E-2</v>
      </c>
      <c r="J188">
        <v>1.37820041527395</v>
      </c>
      <c r="K188">
        <v>1.1648886873604099E-3</v>
      </c>
    </row>
    <row r="189" spans="1:11" x14ac:dyDescent="0.25">
      <c r="A189" t="s">
        <v>11</v>
      </c>
      <c r="B189" t="s">
        <v>13</v>
      </c>
      <c r="C189">
        <v>43</v>
      </c>
      <c r="D189" s="2">
        <v>1.0000000000000001E-5</v>
      </c>
      <c r="E189">
        <v>0.44295903066461401</v>
      </c>
      <c r="F189">
        <v>2.84655203467216E-2</v>
      </c>
      <c r="G189">
        <v>188</v>
      </c>
      <c r="H189">
        <v>8.4627262592315606</v>
      </c>
      <c r="I189">
        <v>9.3776702880859295E-3</v>
      </c>
      <c r="J189">
        <v>0.71660195573368302</v>
      </c>
      <c r="K189">
        <v>7.65683645829423E-3</v>
      </c>
    </row>
    <row r="190" spans="1:11" x14ac:dyDescent="0.25">
      <c r="A190" t="s">
        <v>11</v>
      </c>
      <c r="B190" t="s">
        <v>12</v>
      </c>
      <c r="C190">
        <v>12</v>
      </c>
      <c r="D190" s="2">
        <v>1E-4</v>
      </c>
      <c r="E190">
        <v>0.44279223984411498</v>
      </c>
      <c r="F190">
        <v>2.5924825659537701E-2</v>
      </c>
      <c r="G190">
        <v>189</v>
      </c>
      <c r="H190">
        <v>3.2716650962829501</v>
      </c>
      <c r="I190">
        <v>6.40149116516113E-3</v>
      </c>
      <c r="J190">
        <v>0.124409419996014</v>
      </c>
      <c r="K190">
        <v>8.00397204616861E-4</v>
      </c>
    </row>
    <row r="191" spans="1:11" x14ac:dyDescent="0.25">
      <c r="A191" t="s">
        <v>11</v>
      </c>
      <c r="B191" t="s">
        <v>13</v>
      </c>
      <c r="C191">
        <v>65</v>
      </c>
      <c r="D191" s="2">
        <v>0.1</v>
      </c>
      <c r="E191">
        <v>0.44264783925877399</v>
      </c>
      <c r="F191">
        <v>3.6185716819548699E-2</v>
      </c>
      <c r="G191">
        <v>190</v>
      </c>
      <c r="H191">
        <v>13.692459487915</v>
      </c>
      <c r="I191">
        <v>1.3201284408569301E-2</v>
      </c>
      <c r="J191">
        <v>1.5037072348572</v>
      </c>
      <c r="K191">
        <v>2.0409716394531002E-3</v>
      </c>
    </row>
    <row r="192" spans="1:11" x14ac:dyDescent="0.25">
      <c r="A192" t="s">
        <v>11</v>
      </c>
      <c r="B192" t="s">
        <v>13</v>
      </c>
      <c r="C192">
        <v>43</v>
      </c>
      <c r="D192" s="2">
        <v>0.01</v>
      </c>
      <c r="E192">
        <v>0.44195579560273202</v>
      </c>
      <c r="F192">
        <v>2.0570861069585701E-2</v>
      </c>
      <c r="G192">
        <v>191</v>
      </c>
      <c r="H192">
        <v>10.1718264579772</v>
      </c>
      <c r="I192">
        <v>8.4499359130859302E-3</v>
      </c>
      <c r="J192">
        <v>1.88645259622948</v>
      </c>
      <c r="K192">
        <v>7.1033990222533301E-3</v>
      </c>
    </row>
    <row r="193" spans="1:11" x14ac:dyDescent="0.25">
      <c r="A193" t="s">
        <v>11</v>
      </c>
      <c r="B193" t="s">
        <v>13</v>
      </c>
      <c r="C193">
        <v>32</v>
      </c>
      <c r="D193" s="2">
        <v>1E-4</v>
      </c>
      <c r="E193">
        <v>0.441945582583473</v>
      </c>
      <c r="F193">
        <v>2.1877954029849898E-2</v>
      </c>
      <c r="G193">
        <v>192</v>
      </c>
      <c r="H193">
        <v>9.7714754581451402</v>
      </c>
      <c r="I193">
        <v>8.9999675750732401E-3</v>
      </c>
      <c r="J193">
        <v>3.0624025820641601</v>
      </c>
      <c r="K193">
        <v>8.9489576449631504E-4</v>
      </c>
    </row>
    <row r="194" spans="1:11" x14ac:dyDescent="0.25">
      <c r="A194" t="s">
        <v>11</v>
      </c>
      <c r="B194" t="s">
        <v>12</v>
      </c>
      <c r="C194">
        <v>12</v>
      </c>
      <c r="D194" s="2">
        <v>1</v>
      </c>
      <c r="E194">
        <v>0.44171842805310002</v>
      </c>
      <c r="F194">
        <v>2.6475246113781999E-2</v>
      </c>
      <c r="G194">
        <v>193</v>
      </c>
      <c r="H194">
        <v>3.4220846176147401</v>
      </c>
      <c r="I194">
        <v>6.4016342163085898E-3</v>
      </c>
      <c r="J194">
        <v>0.25693893664422601</v>
      </c>
      <c r="K194">
        <v>1.02134009714955E-3</v>
      </c>
    </row>
    <row r="195" spans="1:11" x14ac:dyDescent="0.25">
      <c r="A195" t="s">
        <v>11</v>
      </c>
      <c r="B195" t="s">
        <v>13</v>
      </c>
      <c r="C195">
        <v>43</v>
      </c>
      <c r="D195" s="2">
        <v>1E-4</v>
      </c>
      <c r="E195">
        <v>0.44144996597257502</v>
      </c>
      <c r="F195">
        <v>2.4163755959678599E-2</v>
      </c>
      <c r="G195">
        <v>194</v>
      </c>
      <c r="H195">
        <v>12.695859098434401</v>
      </c>
      <c r="I195">
        <v>1.0600423812866199E-2</v>
      </c>
      <c r="J195">
        <v>2.2633641359044199</v>
      </c>
      <c r="K195">
        <v>1.3554579097966801E-3</v>
      </c>
    </row>
    <row r="196" spans="1:11" x14ac:dyDescent="0.25">
      <c r="A196" t="s">
        <v>11</v>
      </c>
      <c r="B196" t="s">
        <v>13</v>
      </c>
      <c r="C196">
        <v>65</v>
      </c>
      <c r="D196" s="2">
        <v>1.0000000000000001E-5</v>
      </c>
      <c r="E196">
        <v>0.44083586792600299</v>
      </c>
      <c r="F196">
        <v>3.1621681077385298E-2</v>
      </c>
      <c r="G196">
        <v>195</v>
      </c>
      <c r="H196">
        <v>12.125926446914599</v>
      </c>
      <c r="I196">
        <v>1.21707439422607E-2</v>
      </c>
      <c r="J196">
        <v>1.34943940983251</v>
      </c>
      <c r="K196">
        <v>4.4446070359668299E-3</v>
      </c>
    </row>
    <row r="197" spans="1:11" x14ac:dyDescent="0.25">
      <c r="A197" t="s">
        <v>11</v>
      </c>
      <c r="B197" t="s">
        <v>12</v>
      </c>
      <c r="C197">
        <v>12</v>
      </c>
      <c r="D197" s="2">
        <v>0.1</v>
      </c>
      <c r="E197">
        <v>0.44081800063738802</v>
      </c>
      <c r="F197">
        <v>2.9485597565701401E-2</v>
      </c>
      <c r="G197">
        <v>196</v>
      </c>
      <c r="H197">
        <v>3.66846809387207</v>
      </c>
      <c r="I197">
        <v>4.9998760223388602E-3</v>
      </c>
      <c r="J197">
        <v>0.56670309153685305</v>
      </c>
      <c r="K197">
        <v>2.5296578687755002E-3</v>
      </c>
    </row>
    <row r="198" spans="1:11" x14ac:dyDescent="0.25">
      <c r="A198" t="s">
        <v>11</v>
      </c>
      <c r="B198" t="s">
        <v>13</v>
      </c>
      <c r="C198">
        <v>4</v>
      </c>
      <c r="D198" s="2">
        <v>0.1</v>
      </c>
      <c r="E198">
        <v>0.44059296872430598</v>
      </c>
      <c r="F198">
        <v>2.4513461410400599E-2</v>
      </c>
      <c r="G198">
        <v>197</v>
      </c>
      <c r="H198">
        <v>6.5385645389556801</v>
      </c>
      <c r="I198">
        <v>8.4033012390136701E-3</v>
      </c>
      <c r="J198">
        <v>0.16258537061165099</v>
      </c>
      <c r="K198">
        <v>8.4732553647974707E-3</v>
      </c>
    </row>
    <row r="199" spans="1:11" x14ac:dyDescent="0.25">
      <c r="A199" t="s">
        <v>11</v>
      </c>
      <c r="B199" t="s">
        <v>13</v>
      </c>
      <c r="C199">
        <v>4</v>
      </c>
      <c r="D199" s="2">
        <v>1</v>
      </c>
      <c r="E199">
        <v>0.44056446227342899</v>
      </c>
      <c r="F199">
        <v>2.4560520981457501E-2</v>
      </c>
      <c r="G199">
        <v>198</v>
      </c>
      <c r="H199">
        <v>7.2708830833434996</v>
      </c>
      <c r="I199">
        <v>4.4012069702148403E-3</v>
      </c>
      <c r="J199">
        <v>0.71813699967793199</v>
      </c>
      <c r="K199">
        <v>4.8959098188242696E-4</v>
      </c>
    </row>
    <row r="200" spans="1:11" x14ac:dyDescent="0.25">
      <c r="A200" t="s">
        <v>11</v>
      </c>
      <c r="B200" t="s">
        <v>13</v>
      </c>
      <c r="C200">
        <v>4</v>
      </c>
      <c r="D200" s="2">
        <v>0.01</v>
      </c>
      <c r="E200">
        <v>0.440557168041675</v>
      </c>
      <c r="F200">
        <v>2.4560532918037999E-2</v>
      </c>
      <c r="G200">
        <v>199</v>
      </c>
      <c r="H200">
        <v>6.8292470932006797</v>
      </c>
      <c r="I200">
        <v>5.1990032196044898E-3</v>
      </c>
      <c r="J200">
        <v>0.35178309613229097</v>
      </c>
      <c r="K200">
        <v>1.1652324701915699E-3</v>
      </c>
    </row>
    <row r="201" spans="1:11" x14ac:dyDescent="0.25">
      <c r="A201" t="s">
        <v>11</v>
      </c>
      <c r="B201" t="s">
        <v>13</v>
      </c>
      <c r="C201">
        <v>4</v>
      </c>
      <c r="D201" s="2">
        <v>1E-3</v>
      </c>
      <c r="E201">
        <v>0.44055373796994501</v>
      </c>
      <c r="F201">
        <v>2.4557950669767299E-2</v>
      </c>
      <c r="G201">
        <v>200</v>
      </c>
      <c r="H201">
        <v>7.6796557426452603</v>
      </c>
      <c r="I201">
        <v>4.6075344085693302E-3</v>
      </c>
      <c r="J201">
        <v>1.0269233802441999</v>
      </c>
      <c r="K201">
        <v>4.8112684009448602E-4</v>
      </c>
    </row>
    <row r="202" spans="1:11" x14ac:dyDescent="0.25">
      <c r="A202" t="s">
        <v>11</v>
      </c>
      <c r="B202" t="s">
        <v>13</v>
      </c>
      <c r="C202">
        <v>4</v>
      </c>
      <c r="D202" s="2">
        <v>1E-4</v>
      </c>
      <c r="E202">
        <v>0.44055234749195299</v>
      </c>
      <c r="F202">
        <v>2.4559296701869401E-2</v>
      </c>
      <c r="G202">
        <v>201</v>
      </c>
      <c r="H202">
        <v>6.77515234947204</v>
      </c>
      <c r="I202">
        <v>3.6007881164550701E-3</v>
      </c>
      <c r="J202">
        <v>0.22334446793917201</v>
      </c>
      <c r="K202">
        <v>3.0070727814674298E-3</v>
      </c>
    </row>
    <row r="203" spans="1:11" x14ac:dyDescent="0.25">
      <c r="A203" t="s">
        <v>11</v>
      </c>
      <c r="B203" t="s">
        <v>13</v>
      </c>
      <c r="C203">
        <v>4</v>
      </c>
      <c r="D203" s="2">
        <v>1.0000000000000001E-5</v>
      </c>
      <c r="E203">
        <v>0.44055234641178598</v>
      </c>
      <c r="F203">
        <v>2.45592961761689E-2</v>
      </c>
      <c r="G203">
        <v>202</v>
      </c>
      <c r="H203">
        <v>4.9490760326385397</v>
      </c>
      <c r="I203">
        <v>3.1258106231689402E-3</v>
      </c>
      <c r="J203">
        <v>0.17881265244880201</v>
      </c>
      <c r="K203">
        <v>6.2516212463378899E-3</v>
      </c>
    </row>
    <row r="204" spans="1:11" x14ac:dyDescent="0.25">
      <c r="A204" t="s">
        <v>11</v>
      </c>
      <c r="B204" t="s">
        <v>12</v>
      </c>
      <c r="C204">
        <v>13</v>
      </c>
      <c r="D204" s="2">
        <v>0.01</v>
      </c>
      <c r="E204">
        <v>0.43965264527050602</v>
      </c>
      <c r="F204">
        <v>3.1238469870011699E-2</v>
      </c>
      <c r="G204">
        <v>203</v>
      </c>
      <c r="H204">
        <v>4.1081797599792402</v>
      </c>
      <c r="I204">
        <v>7.4022293090820297E-3</v>
      </c>
      <c r="J204">
        <v>0.101386156523156</v>
      </c>
      <c r="K204">
        <v>4.8916358873843597E-4</v>
      </c>
    </row>
    <row r="205" spans="1:11" x14ac:dyDescent="0.25">
      <c r="A205" t="s">
        <v>11</v>
      </c>
      <c r="B205" t="s">
        <v>12</v>
      </c>
      <c r="C205">
        <v>12</v>
      </c>
      <c r="D205" s="2">
        <v>1E-3</v>
      </c>
      <c r="E205">
        <v>0.43962823278088298</v>
      </c>
      <c r="F205">
        <v>2.52212690889928E-2</v>
      </c>
      <c r="G205">
        <v>204</v>
      </c>
      <c r="H205">
        <v>3.6780018806457502</v>
      </c>
      <c r="I205">
        <v>9.0020656585693293E-3</v>
      </c>
      <c r="J205">
        <v>0.336255216616974</v>
      </c>
      <c r="K205">
        <v>3.6880941490854201E-3</v>
      </c>
    </row>
    <row r="206" spans="1:11" x14ac:dyDescent="0.25">
      <c r="A206" t="s">
        <v>11</v>
      </c>
      <c r="B206" t="s">
        <v>12</v>
      </c>
      <c r="C206">
        <v>13</v>
      </c>
      <c r="D206" s="2">
        <v>1E-4</v>
      </c>
      <c r="E206">
        <v>0.43958250113041702</v>
      </c>
      <c r="F206">
        <v>2.7362880553142201E-2</v>
      </c>
      <c r="G206">
        <v>205</v>
      </c>
      <c r="H206">
        <v>3.8422699928283599</v>
      </c>
      <c r="I206">
        <v>7.79924392700195E-3</v>
      </c>
      <c r="J206">
        <v>8.8471924363764803E-2</v>
      </c>
      <c r="K206">
        <v>1.1644794794319401E-3</v>
      </c>
    </row>
    <row r="207" spans="1:11" x14ac:dyDescent="0.25">
      <c r="A207" t="s">
        <v>11</v>
      </c>
      <c r="B207" t="s">
        <v>13</v>
      </c>
      <c r="C207">
        <v>65</v>
      </c>
      <c r="D207" s="2">
        <v>0.01</v>
      </c>
      <c r="E207">
        <v>0.43948492023387298</v>
      </c>
      <c r="F207">
        <v>2.9787064138459999E-2</v>
      </c>
      <c r="G207">
        <v>206</v>
      </c>
      <c r="H207">
        <v>11.8713860034942</v>
      </c>
      <c r="I207">
        <v>1.53997421264648E-2</v>
      </c>
      <c r="J207">
        <v>0.79128584485127396</v>
      </c>
      <c r="K207">
        <v>1.32992429493481E-3</v>
      </c>
    </row>
    <row r="208" spans="1:11" x14ac:dyDescent="0.25">
      <c r="A208" t="s">
        <v>11</v>
      </c>
      <c r="B208" t="s">
        <v>13</v>
      </c>
      <c r="C208">
        <v>32</v>
      </c>
      <c r="D208" s="2">
        <v>0.01</v>
      </c>
      <c r="E208">
        <v>0.43932819271977502</v>
      </c>
      <c r="F208">
        <v>2.4035024746877399E-2</v>
      </c>
      <c r="G208">
        <v>207</v>
      </c>
      <c r="H208">
        <v>9.6495162010192796</v>
      </c>
      <c r="I208">
        <v>6.2512874603271396E-3</v>
      </c>
      <c r="J208">
        <v>1.67106732588076</v>
      </c>
      <c r="K208">
        <v>7.6562322570014399E-3</v>
      </c>
    </row>
    <row r="209" spans="1:11" x14ac:dyDescent="0.25">
      <c r="A209" t="s">
        <v>11</v>
      </c>
      <c r="B209" t="s">
        <v>12</v>
      </c>
      <c r="C209">
        <v>13</v>
      </c>
      <c r="D209" s="2">
        <v>1E-3</v>
      </c>
      <c r="E209">
        <v>0.43920456169994498</v>
      </c>
      <c r="F209">
        <v>2.9249645551260701E-2</v>
      </c>
      <c r="G209">
        <v>208</v>
      </c>
      <c r="H209">
        <v>4.45050964355468</v>
      </c>
      <c r="I209">
        <v>9.7991466522216793E-3</v>
      </c>
      <c r="J209">
        <v>0.36966168613401501</v>
      </c>
      <c r="K209">
        <v>2.3149468463256502E-3</v>
      </c>
    </row>
    <row r="210" spans="1:11" x14ac:dyDescent="0.25">
      <c r="A210" t="s">
        <v>11</v>
      </c>
      <c r="B210" t="s">
        <v>13</v>
      </c>
      <c r="C210">
        <v>26</v>
      </c>
      <c r="D210" s="2">
        <v>1</v>
      </c>
      <c r="E210">
        <v>0.43912548011730101</v>
      </c>
      <c r="F210">
        <v>3.3206612021633899E-2</v>
      </c>
      <c r="G210">
        <v>209</v>
      </c>
      <c r="H210">
        <v>10.4799931526184</v>
      </c>
      <c r="I210">
        <v>9.1773986816406205E-3</v>
      </c>
      <c r="J210">
        <v>1.4867080788689699</v>
      </c>
      <c r="K210">
        <v>8.4394710511912392E-3</v>
      </c>
    </row>
    <row r="211" spans="1:11" x14ac:dyDescent="0.25">
      <c r="A211" t="s">
        <v>11</v>
      </c>
      <c r="B211" t="s">
        <v>13</v>
      </c>
      <c r="C211">
        <v>65</v>
      </c>
      <c r="D211" s="2">
        <v>1</v>
      </c>
      <c r="E211">
        <v>0.43897431517274299</v>
      </c>
      <c r="F211">
        <v>3.0047139433396399E-2</v>
      </c>
      <c r="G211">
        <v>210</v>
      </c>
      <c r="H211">
        <v>11.629368162155099</v>
      </c>
      <c r="I211">
        <v>6.8016529083251903E-3</v>
      </c>
      <c r="J211">
        <v>1.54579312555514</v>
      </c>
      <c r="K211">
        <v>4.5350892973660302E-3</v>
      </c>
    </row>
    <row r="212" spans="1:11" x14ac:dyDescent="0.25">
      <c r="A212" t="s">
        <v>11</v>
      </c>
      <c r="B212" t="s">
        <v>13</v>
      </c>
      <c r="C212">
        <v>43</v>
      </c>
      <c r="D212" s="2">
        <v>1</v>
      </c>
      <c r="E212">
        <v>0.438456829759577</v>
      </c>
      <c r="F212">
        <v>2.20300045053539E-2</v>
      </c>
      <c r="G212">
        <v>211</v>
      </c>
      <c r="H212">
        <v>11.0835684299468</v>
      </c>
      <c r="I212">
        <v>4.2008399963378903E-3</v>
      </c>
      <c r="J212">
        <v>2.2636861005942501</v>
      </c>
      <c r="K212">
        <v>5.1547205063500797E-3</v>
      </c>
    </row>
    <row r="213" spans="1:11" x14ac:dyDescent="0.25">
      <c r="A213" t="s">
        <v>11</v>
      </c>
      <c r="B213" t="s">
        <v>13</v>
      </c>
      <c r="C213">
        <v>65</v>
      </c>
      <c r="D213" s="2">
        <v>1E-3</v>
      </c>
      <c r="E213">
        <v>0.43815303370637698</v>
      </c>
      <c r="F213">
        <v>3.12847772031285E-2</v>
      </c>
      <c r="G213">
        <v>212</v>
      </c>
      <c r="H213">
        <v>12.424173641204799</v>
      </c>
      <c r="I213">
        <v>1.2600326538085901E-2</v>
      </c>
      <c r="J213">
        <v>0.43588155832012299</v>
      </c>
      <c r="K213">
        <v>7.99074094951007E-4</v>
      </c>
    </row>
    <row r="214" spans="1:11" x14ac:dyDescent="0.25">
      <c r="A214" t="s">
        <v>11</v>
      </c>
      <c r="B214" t="s">
        <v>12</v>
      </c>
      <c r="C214">
        <v>13</v>
      </c>
      <c r="D214" s="2">
        <v>1</v>
      </c>
      <c r="E214">
        <v>0.43737675029906198</v>
      </c>
      <c r="F214">
        <v>2.9347091910439601E-2</v>
      </c>
      <c r="G214">
        <v>213</v>
      </c>
      <c r="H214">
        <v>4.1060939788818303</v>
      </c>
      <c r="I214">
        <v>8.7281227111816392E-3</v>
      </c>
      <c r="J214">
        <v>0.31488489911658701</v>
      </c>
      <c r="K214">
        <v>5.2083330266274501E-3</v>
      </c>
    </row>
    <row r="215" spans="1:11" x14ac:dyDescent="0.25">
      <c r="A215" t="s">
        <v>11</v>
      </c>
      <c r="B215" t="s">
        <v>13</v>
      </c>
      <c r="C215">
        <v>8</v>
      </c>
      <c r="D215" s="2">
        <v>0.1</v>
      </c>
      <c r="E215">
        <v>0.43705968785552901</v>
      </c>
      <c r="F215">
        <v>2.8380038206765101E-2</v>
      </c>
      <c r="G215">
        <v>214</v>
      </c>
      <c r="H215">
        <v>7.1361987113952603</v>
      </c>
      <c r="I215">
        <v>1.3200187683105401E-2</v>
      </c>
      <c r="J215">
        <v>1.55754069432647</v>
      </c>
      <c r="K215">
        <v>1.29530305955753E-2</v>
      </c>
    </row>
    <row r="216" spans="1:11" x14ac:dyDescent="0.25">
      <c r="A216" t="s">
        <v>11</v>
      </c>
      <c r="B216" t="s">
        <v>13</v>
      </c>
      <c r="C216">
        <v>20</v>
      </c>
      <c r="D216" s="2">
        <v>1E-4</v>
      </c>
      <c r="E216">
        <v>0.43682224929353097</v>
      </c>
      <c r="F216">
        <v>2.55245059918651E-2</v>
      </c>
      <c r="G216">
        <v>215</v>
      </c>
      <c r="H216">
        <v>11.2104655265808</v>
      </c>
      <c r="I216">
        <v>1.4840650558471599E-2</v>
      </c>
      <c r="J216">
        <v>1.3374974717046599</v>
      </c>
      <c r="K216">
        <v>1.26919568446118E-2</v>
      </c>
    </row>
    <row r="217" spans="1:11" x14ac:dyDescent="0.25">
      <c r="A217" t="s">
        <v>11</v>
      </c>
      <c r="B217" t="s">
        <v>13</v>
      </c>
      <c r="C217">
        <v>8</v>
      </c>
      <c r="D217" s="2">
        <v>1E-3</v>
      </c>
      <c r="E217">
        <v>0.43676049324104599</v>
      </c>
      <c r="F217">
        <v>2.83648906994356E-2</v>
      </c>
      <c r="G217">
        <v>216</v>
      </c>
      <c r="H217">
        <v>6.8266748428344703</v>
      </c>
      <c r="I217">
        <v>6.2005043029785102E-3</v>
      </c>
      <c r="J217">
        <v>1.9242951966716699</v>
      </c>
      <c r="K217">
        <v>1.4696214308620201E-3</v>
      </c>
    </row>
    <row r="218" spans="1:11" x14ac:dyDescent="0.25">
      <c r="A218" t="s">
        <v>11</v>
      </c>
      <c r="B218" t="s">
        <v>13</v>
      </c>
      <c r="C218">
        <v>8</v>
      </c>
      <c r="D218" s="2">
        <v>1E-4</v>
      </c>
      <c r="E218">
        <v>0.43675700846736698</v>
      </c>
      <c r="F218">
        <v>2.8362704417984701E-2</v>
      </c>
      <c r="G218">
        <v>217</v>
      </c>
      <c r="H218">
        <v>6.6016463279724098</v>
      </c>
      <c r="I218">
        <v>5.3997993469238198E-3</v>
      </c>
      <c r="J218">
        <v>1.7644461336958099</v>
      </c>
      <c r="K218">
        <v>4.8980676217971503E-4</v>
      </c>
    </row>
    <row r="219" spans="1:11" x14ac:dyDescent="0.25">
      <c r="A219" t="s">
        <v>11</v>
      </c>
      <c r="B219" t="s">
        <v>13</v>
      </c>
      <c r="C219">
        <v>8</v>
      </c>
      <c r="D219" s="2">
        <v>1.0000000000000001E-5</v>
      </c>
      <c r="E219">
        <v>0.436757005218748</v>
      </c>
      <c r="F219">
        <v>2.83627031238959E-2</v>
      </c>
      <c r="G219">
        <v>218</v>
      </c>
      <c r="H219">
        <v>4.7715430736541702</v>
      </c>
      <c r="I219">
        <v>8.0041885375976504E-4</v>
      </c>
      <c r="J219">
        <v>1.03959991567782</v>
      </c>
      <c r="K219">
        <v>1.6008377075195301E-3</v>
      </c>
    </row>
    <row r="220" spans="1:11" x14ac:dyDescent="0.25">
      <c r="A220" t="s">
        <v>11</v>
      </c>
      <c r="B220" t="s">
        <v>13</v>
      </c>
      <c r="C220">
        <v>8</v>
      </c>
      <c r="D220" s="2">
        <v>0.01</v>
      </c>
      <c r="E220">
        <v>0.436698036486597</v>
      </c>
      <c r="F220">
        <v>2.8387528941949399E-2</v>
      </c>
      <c r="G220">
        <v>219</v>
      </c>
      <c r="H220">
        <v>6.4689189910888603</v>
      </c>
      <c r="I220">
        <v>5.2005290985107401E-3</v>
      </c>
      <c r="J220">
        <v>1.2896748144277099</v>
      </c>
      <c r="K220">
        <v>9.7954035269253305E-4</v>
      </c>
    </row>
    <row r="221" spans="1:11" x14ac:dyDescent="0.25">
      <c r="A221" t="s">
        <v>11</v>
      </c>
      <c r="B221" t="s">
        <v>13</v>
      </c>
      <c r="C221">
        <v>8</v>
      </c>
      <c r="D221" s="2">
        <v>1</v>
      </c>
      <c r="E221">
        <v>0.43663210437354499</v>
      </c>
      <c r="F221">
        <v>2.8806240260838199E-2</v>
      </c>
      <c r="G221">
        <v>220</v>
      </c>
      <c r="H221">
        <v>7.16361660957336</v>
      </c>
      <c r="I221">
        <v>4.1044712066650299E-3</v>
      </c>
      <c r="J221">
        <v>1.83789545697243</v>
      </c>
      <c r="K221">
        <v>2.0621657870101302E-3</v>
      </c>
    </row>
    <row r="222" spans="1:11" x14ac:dyDescent="0.25">
      <c r="A222" t="s">
        <v>11</v>
      </c>
      <c r="B222" t="s">
        <v>13</v>
      </c>
      <c r="C222">
        <v>20</v>
      </c>
      <c r="D222" s="2">
        <v>1E-3</v>
      </c>
      <c r="E222">
        <v>0.43623085000378797</v>
      </c>
      <c r="F222">
        <v>3.01112917930762E-2</v>
      </c>
      <c r="G222">
        <v>221</v>
      </c>
      <c r="H222">
        <v>10.7932917118072</v>
      </c>
      <c r="I222">
        <v>1.2199497222900301E-2</v>
      </c>
      <c r="J222">
        <v>1.3601128741219799</v>
      </c>
      <c r="K222">
        <v>6.9977693397065398E-3</v>
      </c>
    </row>
    <row r="223" spans="1:11" x14ac:dyDescent="0.25">
      <c r="A223" t="s">
        <v>11</v>
      </c>
      <c r="B223" t="s">
        <v>12</v>
      </c>
      <c r="C223">
        <v>13</v>
      </c>
      <c r="D223" s="2">
        <v>0.1</v>
      </c>
      <c r="E223">
        <v>0.43591850063992399</v>
      </c>
      <c r="F223">
        <v>2.8055495017888898E-2</v>
      </c>
      <c r="G223">
        <v>222</v>
      </c>
      <c r="H223">
        <v>4.3942162036895702</v>
      </c>
      <c r="I223">
        <v>9.8019123077392502E-3</v>
      </c>
      <c r="J223">
        <v>0.321088420459893</v>
      </c>
      <c r="K223">
        <v>4.6645259957495497E-3</v>
      </c>
    </row>
    <row r="224" spans="1:11" x14ac:dyDescent="0.25">
      <c r="A224" t="s">
        <v>11</v>
      </c>
      <c r="B224" t="s">
        <v>13</v>
      </c>
      <c r="C224">
        <v>65</v>
      </c>
      <c r="D224" s="2">
        <v>1E-4</v>
      </c>
      <c r="E224">
        <v>0.43520496253179303</v>
      </c>
      <c r="F224">
        <v>3.1533075005951698E-2</v>
      </c>
      <c r="G224">
        <v>223</v>
      </c>
      <c r="H224">
        <v>15.7693930149078</v>
      </c>
      <c r="I224">
        <v>1.38023376464843E-2</v>
      </c>
      <c r="J224">
        <v>3.6517052412592301</v>
      </c>
      <c r="K224">
        <v>1.32702108332199E-3</v>
      </c>
    </row>
    <row r="225" spans="1:11" x14ac:dyDescent="0.25">
      <c r="A225" t="s">
        <v>11</v>
      </c>
      <c r="B225" t="s">
        <v>13</v>
      </c>
      <c r="C225">
        <v>20</v>
      </c>
      <c r="D225" s="2">
        <v>1</v>
      </c>
      <c r="E225">
        <v>0.43506249139369002</v>
      </c>
      <c r="F225">
        <v>2.51323549560067E-2</v>
      </c>
      <c r="G225">
        <v>224</v>
      </c>
      <c r="H225">
        <v>9.5547724246978696</v>
      </c>
      <c r="I225">
        <v>6.5261363983154198E-3</v>
      </c>
      <c r="J225">
        <v>1.93919157580451</v>
      </c>
      <c r="K225">
        <v>5.9387948485736704E-3</v>
      </c>
    </row>
    <row r="226" spans="1:11" x14ac:dyDescent="0.25">
      <c r="A226" t="s">
        <v>11</v>
      </c>
      <c r="B226" t="s">
        <v>13</v>
      </c>
      <c r="C226">
        <v>20</v>
      </c>
      <c r="D226" s="2">
        <v>1.0000000000000001E-5</v>
      </c>
      <c r="E226">
        <v>0.43476220627127699</v>
      </c>
      <c r="F226">
        <v>2.5997963602196899E-2</v>
      </c>
      <c r="G226">
        <v>225</v>
      </c>
      <c r="H226">
        <v>8.4297071933746306</v>
      </c>
      <c r="I226">
        <v>9.0014934539794905E-3</v>
      </c>
      <c r="J226">
        <v>0.41979296303333202</v>
      </c>
      <c r="K226">
        <v>3.34997487780023E-3</v>
      </c>
    </row>
    <row r="227" spans="1:11" x14ac:dyDescent="0.25">
      <c r="A227" t="s">
        <v>11</v>
      </c>
      <c r="B227" t="s">
        <v>13</v>
      </c>
      <c r="C227">
        <v>5</v>
      </c>
      <c r="D227" s="2">
        <v>0.1</v>
      </c>
      <c r="E227">
        <v>0.434710568938945</v>
      </c>
      <c r="F227">
        <v>2.8745037298557801E-2</v>
      </c>
      <c r="G227">
        <v>226</v>
      </c>
      <c r="H227">
        <v>7.5876962661743104</v>
      </c>
      <c r="I227">
        <v>6.0006618499755804E-3</v>
      </c>
      <c r="J227">
        <v>0.81945720876746597</v>
      </c>
      <c r="K227">
        <v>2.09830727034093E-3</v>
      </c>
    </row>
    <row r="228" spans="1:11" x14ac:dyDescent="0.25">
      <c r="A228" t="s">
        <v>11</v>
      </c>
      <c r="B228" t="s">
        <v>13</v>
      </c>
      <c r="C228">
        <v>20</v>
      </c>
      <c r="D228" s="2">
        <v>0.1</v>
      </c>
      <c r="E228">
        <v>0.43469070822262301</v>
      </c>
      <c r="F228">
        <v>2.7204379347060902E-2</v>
      </c>
      <c r="G228">
        <v>227</v>
      </c>
      <c r="H228">
        <v>10.8565678596496</v>
      </c>
      <c r="I228">
        <v>7.2006702423095701E-3</v>
      </c>
      <c r="J228">
        <v>1.38048689233025</v>
      </c>
      <c r="K228">
        <v>3.98899275389492E-4</v>
      </c>
    </row>
    <row r="229" spans="1:11" x14ac:dyDescent="0.25">
      <c r="A229" t="s">
        <v>11</v>
      </c>
      <c r="B229" t="s">
        <v>13</v>
      </c>
      <c r="C229">
        <v>5</v>
      </c>
      <c r="D229" s="2">
        <v>0.01</v>
      </c>
      <c r="E229">
        <v>0.43464165494943102</v>
      </c>
      <c r="F229">
        <v>2.8726411227984999E-2</v>
      </c>
      <c r="G229">
        <v>228</v>
      </c>
      <c r="H229">
        <v>7.2572508335113497</v>
      </c>
      <c r="I229">
        <v>9.8016738891601504E-3</v>
      </c>
      <c r="J229">
        <v>0.52974063447571096</v>
      </c>
      <c r="K229">
        <v>7.6785378111182004E-3</v>
      </c>
    </row>
    <row r="230" spans="1:11" x14ac:dyDescent="0.25">
      <c r="A230" t="s">
        <v>11</v>
      </c>
      <c r="B230" t="s">
        <v>13</v>
      </c>
      <c r="C230">
        <v>5</v>
      </c>
      <c r="D230" s="2">
        <v>1</v>
      </c>
      <c r="E230">
        <v>0.43463576676670801</v>
      </c>
      <c r="F230">
        <v>2.8645436801607901E-2</v>
      </c>
      <c r="G230">
        <v>229</v>
      </c>
      <c r="H230">
        <v>7.7685741901397698</v>
      </c>
      <c r="I230">
        <v>7.6002597808837802E-3</v>
      </c>
      <c r="J230">
        <v>0.62576853906486096</v>
      </c>
      <c r="K230">
        <v>2.5774807186265199E-3</v>
      </c>
    </row>
    <row r="231" spans="1:11" x14ac:dyDescent="0.25">
      <c r="A231" t="s">
        <v>11</v>
      </c>
      <c r="B231" t="s">
        <v>13</v>
      </c>
      <c r="C231">
        <v>26</v>
      </c>
      <c r="D231" s="2">
        <v>1.0000000000000001E-5</v>
      </c>
      <c r="E231">
        <v>0.43461964205203502</v>
      </c>
      <c r="F231">
        <v>2.6757487422067301E-2</v>
      </c>
      <c r="G231">
        <v>230</v>
      </c>
      <c r="H231">
        <v>8.6711183547973594</v>
      </c>
      <c r="I231">
        <v>9.5255374908447196E-3</v>
      </c>
      <c r="J231">
        <v>1.2961059713232901</v>
      </c>
      <c r="K231">
        <v>3.70296435404719E-3</v>
      </c>
    </row>
    <row r="232" spans="1:11" x14ac:dyDescent="0.25">
      <c r="A232" t="s">
        <v>11</v>
      </c>
      <c r="B232" t="s">
        <v>13</v>
      </c>
      <c r="C232">
        <v>5</v>
      </c>
      <c r="D232" s="2">
        <v>1E-4</v>
      </c>
      <c r="E232">
        <v>0.43454982163303502</v>
      </c>
      <c r="F232">
        <v>2.8709147937216999E-2</v>
      </c>
      <c r="G232">
        <v>231</v>
      </c>
      <c r="H232">
        <v>8.7827822208404491</v>
      </c>
      <c r="I232">
        <v>8.4014892578125003E-3</v>
      </c>
      <c r="J232">
        <v>1.6008256200334701</v>
      </c>
      <c r="K232">
        <v>5.3520172188635303E-3</v>
      </c>
    </row>
    <row r="233" spans="1:11" x14ac:dyDescent="0.25">
      <c r="A233" t="s">
        <v>11</v>
      </c>
      <c r="B233" t="s">
        <v>12</v>
      </c>
      <c r="C233">
        <v>13</v>
      </c>
      <c r="D233" s="2">
        <v>1.0000000000000001E-5</v>
      </c>
      <c r="E233">
        <v>0.43453971397458402</v>
      </c>
      <c r="F233">
        <v>2.9778267282418901E-2</v>
      </c>
      <c r="G233">
        <v>232</v>
      </c>
      <c r="H233">
        <v>3.13315277099609</v>
      </c>
      <c r="I233">
        <v>9.3771457672119102E-3</v>
      </c>
      <c r="J233">
        <v>0.142811336501901</v>
      </c>
      <c r="K233">
        <v>1.25028610229492E-2</v>
      </c>
    </row>
    <row r="234" spans="1:11" x14ac:dyDescent="0.25">
      <c r="A234" t="s">
        <v>11</v>
      </c>
      <c r="B234" t="s">
        <v>13</v>
      </c>
      <c r="C234">
        <v>5</v>
      </c>
      <c r="D234" s="2">
        <v>1.0000000000000001E-5</v>
      </c>
      <c r="E234">
        <v>0.43453798511776598</v>
      </c>
      <c r="F234">
        <v>2.873560324225E-2</v>
      </c>
      <c r="G234">
        <v>233</v>
      </c>
      <c r="H234">
        <v>5.0821759223937901</v>
      </c>
      <c r="I234">
        <v>0</v>
      </c>
      <c r="J234">
        <v>0.14539343120162901</v>
      </c>
      <c r="K234">
        <v>0</v>
      </c>
    </row>
    <row r="235" spans="1:11" x14ac:dyDescent="0.25">
      <c r="A235" t="s">
        <v>11</v>
      </c>
      <c r="B235" t="s">
        <v>13</v>
      </c>
      <c r="C235">
        <v>5</v>
      </c>
      <c r="D235" s="2">
        <v>1E-3</v>
      </c>
      <c r="E235">
        <v>0.43451462958228398</v>
      </c>
      <c r="F235">
        <v>2.8698688421787199E-2</v>
      </c>
      <c r="G235">
        <v>234</v>
      </c>
      <c r="H235">
        <v>7.5081936836242598</v>
      </c>
      <c r="I235">
        <v>5.0025463104247997E-3</v>
      </c>
      <c r="J235">
        <v>0.63089165785462897</v>
      </c>
      <c r="K235">
        <v>6.3158219054690898E-4</v>
      </c>
    </row>
    <row r="236" spans="1:11" x14ac:dyDescent="0.25">
      <c r="A236" t="s">
        <v>11</v>
      </c>
      <c r="B236" t="s">
        <v>13</v>
      </c>
      <c r="C236">
        <v>26</v>
      </c>
      <c r="D236" s="2">
        <v>0.1</v>
      </c>
      <c r="E236">
        <v>0.43444455217182998</v>
      </c>
      <c r="F236">
        <v>2.7053586833685601E-2</v>
      </c>
      <c r="G236">
        <v>235</v>
      </c>
      <c r="H236">
        <v>9.9781341552734304</v>
      </c>
      <c r="I236">
        <v>1.1403036117553699E-2</v>
      </c>
      <c r="J236">
        <v>0.84452903992969897</v>
      </c>
      <c r="K236">
        <v>6.7999601838530203E-3</v>
      </c>
    </row>
    <row r="237" spans="1:11" x14ac:dyDescent="0.25">
      <c r="A237" t="s">
        <v>11</v>
      </c>
      <c r="B237" t="s">
        <v>13</v>
      </c>
      <c r="C237">
        <v>26</v>
      </c>
      <c r="D237" s="2">
        <v>1E-4</v>
      </c>
      <c r="E237">
        <v>0.43429397339713399</v>
      </c>
      <c r="F237">
        <v>2.7722099199552E-2</v>
      </c>
      <c r="G237">
        <v>236</v>
      </c>
      <c r="H237">
        <v>10.1387636184692</v>
      </c>
      <c r="I237">
        <v>8.2021236419677693E-3</v>
      </c>
      <c r="J237">
        <v>1.7099099244535401</v>
      </c>
      <c r="K237">
        <v>9.8077620511377995E-4</v>
      </c>
    </row>
    <row r="238" spans="1:11" x14ac:dyDescent="0.25">
      <c r="A238" t="s">
        <v>11</v>
      </c>
      <c r="B238" t="s">
        <v>13</v>
      </c>
      <c r="C238">
        <v>26</v>
      </c>
      <c r="D238" s="2">
        <v>1E-3</v>
      </c>
      <c r="E238">
        <v>0.43415278823724501</v>
      </c>
      <c r="F238">
        <v>2.69847942871606E-2</v>
      </c>
      <c r="G238">
        <v>237</v>
      </c>
      <c r="H238">
        <v>10.3031085968017</v>
      </c>
      <c r="I238">
        <v>8.2001686096191406E-3</v>
      </c>
      <c r="J238">
        <v>1.4361019458417901</v>
      </c>
      <c r="K238">
        <v>4.0019602146920398E-4</v>
      </c>
    </row>
    <row r="239" spans="1:11" x14ac:dyDescent="0.25">
      <c r="A239" t="s">
        <v>11</v>
      </c>
      <c r="B239" t="s">
        <v>12</v>
      </c>
      <c r="C239">
        <v>16</v>
      </c>
      <c r="D239" s="2">
        <v>1</v>
      </c>
      <c r="E239">
        <v>0.43355179671225902</v>
      </c>
      <c r="F239">
        <v>3.59200370439497E-2</v>
      </c>
      <c r="G239">
        <v>238</v>
      </c>
      <c r="H239">
        <v>4.5112123489379803</v>
      </c>
      <c r="I239">
        <v>4.8023223876953102E-3</v>
      </c>
      <c r="J239">
        <v>0.43953997113626198</v>
      </c>
      <c r="K239">
        <v>3.9723171321825301E-3</v>
      </c>
    </row>
    <row r="240" spans="1:11" x14ac:dyDescent="0.25">
      <c r="A240" t="s">
        <v>11</v>
      </c>
      <c r="B240" t="s">
        <v>13</v>
      </c>
      <c r="C240">
        <v>20</v>
      </c>
      <c r="D240" s="2">
        <v>0.01</v>
      </c>
      <c r="E240">
        <v>0.43247926476800103</v>
      </c>
      <c r="F240">
        <v>2.9228840288408098E-2</v>
      </c>
      <c r="G240">
        <v>239</v>
      </c>
      <c r="H240">
        <v>10.338975763320899</v>
      </c>
      <c r="I240">
        <v>6.2512874603271396E-3</v>
      </c>
      <c r="J240">
        <v>0.494135288922597</v>
      </c>
      <c r="K240">
        <v>7.6562323906417904E-3</v>
      </c>
    </row>
    <row r="241" spans="1:11" x14ac:dyDescent="0.25">
      <c r="A241" t="s">
        <v>11</v>
      </c>
      <c r="B241" t="s">
        <v>13</v>
      </c>
      <c r="C241">
        <v>26</v>
      </c>
      <c r="D241" s="2">
        <v>0.01</v>
      </c>
      <c r="E241">
        <v>0.429988360379368</v>
      </c>
      <c r="F241">
        <v>2.30910952633301E-2</v>
      </c>
      <c r="G241">
        <v>240</v>
      </c>
      <c r="H241">
        <v>10.3161802768707</v>
      </c>
      <c r="I241">
        <v>3.1258583068847598E-3</v>
      </c>
      <c r="J241">
        <v>1.2718849069581499</v>
      </c>
      <c r="K241">
        <v>6.25171661376953E-3</v>
      </c>
    </row>
    <row r="242" spans="1:11" x14ac:dyDescent="0.25">
      <c r="A242" t="s">
        <v>11</v>
      </c>
      <c r="B242" t="s">
        <v>12</v>
      </c>
      <c r="C242">
        <v>16</v>
      </c>
      <c r="D242" s="2">
        <v>1E-3</v>
      </c>
      <c r="E242">
        <v>0.42871395935430101</v>
      </c>
      <c r="F242">
        <v>3.0452198186738801E-2</v>
      </c>
      <c r="G242">
        <v>241</v>
      </c>
      <c r="H242">
        <v>4.86492042541503</v>
      </c>
      <c r="I242">
        <v>1.01055145263671E-2</v>
      </c>
      <c r="J242">
        <v>0.44539105039652799</v>
      </c>
      <c r="K242">
        <v>3.0362340617433102E-3</v>
      </c>
    </row>
    <row r="243" spans="1:11" x14ac:dyDescent="0.25">
      <c r="A243" t="s">
        <v>11</v>
      </c>
      <c r="B243" t="s">
        <v>13</v>
      </c>
      <c r="C243">
        <v>32</v>
      </c>
      <c r="D243" s="2">
        <v>1.0000000000000001E-5</v>
      </c>
      <c r="E243">
        <v>0.42858540366193099</v>
      </c>
      <c r="F243">
        <v>3.5993606941472703E-2</v>
      </c>
      <c r="G243">
        <v>242</v>
      </c>
      <c r="H243">
        <v>7.9287804126739498</v>
      </c>
      <c r="I243">
        <v>9.3773841857910101E-3</v>
      </c>
      <c r="J243">
        <v>1.0595597655403901</v>
      </c>
      <c r="K243">
        <v>7.6566029354664398E-3</v>
      </c>
    </row>
    <row r="244" spans="1:11" x14ac:dyDescent="0.25">
      <c r="A244" t="s">
        <v>11</v>
      </c>
      <c r="B244" t="s">
        <v>12</v>
      </c>
      <c r="C244">
        <v>16</v>
      </c>
      <c r="D244" s="2">
        <v>0.1</v>
      </c>
      <c r="E244">
        <v>0.42819880936764299</v>
      </c>
      <c r="F244">
        <v>3.5997320212671297E-2</v>
      </c>
      <c r="G244">
        <v>243</v>
      </c>
      <c r="H244">
        <v>5.0756227970123202</v>
      </c>
      <c r="I244">
        <v>1.4803361892700101E-2</v>
      </c>
      <c r="J244">
        <v>0.40350706919326901</v>
      </c>
      <c r="K244">
        <v>7.5477729633566699E-3</v>
      </c>
    </row>
    <row r="245" spans="1:11" x14ac:dyDescent="0.25">
      <c r="A245" t="s">
        <v>11</v>
      </c>
      <c r="B245" t="s">
        <v>12</v>
      </c>
      <c r="C245">
        <v>16</v>
      </c>
      <c r="D245" s="2">
        <v>0.01</v>
      </c>
      <c r="E245">
        <v>0.42794031629842699</v>
      </c>
      <c r="F245">
        <v>3.7001559681824003E-2</v>
      </c>
      <c r="G245">
        <v>244</v>
      </c>
      <c r="H245">
        <v>4.9295829772949196</v>
      </c>
      <c r="I245">
        <v>8.4007740020751905E-3</v>
      </c>
      <c r="J245">
        <v>0.16186658379879601</v>
      </c>
      <c r="K245">
        <v>1.3554331585359501E-3</v>
      </c>
    </row>
    <row r="246" spans="1:11" x14ac:dyDescent="0.25">
      <c r="A246" t="s">
        <v>11</v>
      </c>
      <c r="B246" t="s">
        <v>12</v>
      </c>
      <c r="C246">
        <v>14</v>
      </c>
      <c r="D246" s="2">
        <v>1</v>
      </c>
      <c r="E246">
        <v>0.42650365985274802</v>
      </c>
      <c r="F246">
        <v>2.7619839225237398E-2</v>
      </c>
      <c r="G246">
        <v>245</v>
      </c>
      <c r="H246">
        <v>4.4475075721740698</v>
      </c>
      <c r="I246">
        <v>9.4734668731689398E-3</v>
      </c>
      <c r="J246">
        <v>0.179537629247257</v>
      </c>
      <c r="K246">
        <v>6.6182812670474199E-3</v>
      </c>
    </row>
    <row r="247" spans="1:11" x14ac:dyDescent="0.25">
      <c r="A247" t="s">
        <v>11</v>
      </c>
      <c r="B247" t="s">
        <v>12</v>
      </c>
      <c r="C247">
        <v>15</v>
      </c>
      <c r="D247" s="2">
        <v>1E-4</v>
      </c>
      <c r="E247">
        <v>0.42463041495346798</v>
      </c>
      <c r="F247">
        <v>2.6319975390343999E-2</v>
      </c>
      <c r="G247">
        <v>246</v>
      </c>
      <c r="H247">
        <v>5.3398537635803196</v>
      </c>
      <c r="I247">
        <v>9.4000816345214799E-3</v>
      </c>
      <c r="J247">
        <v>0.70212207709223096</v>
      </c>
      <c r="K247">
        <v>5.3515208749534702E-3</v>
      </c>
    </row>
    <row r="248" spans="1:11" x14ac:dyDescent="0.25">
      <c r="A248" t="s">
        <v>11</v>
      </c>
      <c r="B248" t="s">
        <v>12</v>
      </c>
      <c r="C248">
        <v>17</v>
      </c>
      <c r="D248" s="2">
        <v>0.1</v>
      </c>
      <c r="E248">
        <v>0.424417126592391</v>
      </c>
      <c r="F248">
        <v>3.2037526542744797E-2</v>
      </c>
      <c r="G248">
        <v>247</v>
      </c>
      <c r="H248">
        <v>5.7913790702819803</v>
      </c>
      <c r="I248">
        <v>9.9995613098144507E-3</v>
      </c>
      <c r="J248">
        <v>0.60098134400057202</v>
      </c>
      <c r="K248">
        <v>1.0918839234404401E-3</v>
      </c>
    </row>
    <row r="249" spans="1:11" x14ac:dyDescent="0.25">
      <c r="A249" t="s">
        <v>11</v>
      </c>
      <c r="B249" t="s">
        <v>12</v>
      </c>
      <c r="C249">
        <v>14</v>
      </c>
      <c r="D249" s="2">
        <v>0.1</v>
      </c>
      <c r="E249">
        <v>0.42431619274524401</v>
      </c>
      <c r="F249">
        <v>2.8758478022289698E-2</v>
      </c>
      <c r="G249">
        <v>248</v>
      </c>
      <c r="H249">
        <v>5.0795020103454496</v>
      </c>
      <c r="I249">
        <v>7.60045051574707E-3</v>
      </c>
      <c r="J249">
        <v>0.46493710423898499</v>
      </c>
      <c r="K249">
        <v>1.35543334306075E-3</v>
      </c>
    </row>
    <row r="250" spans="1:11" x14ac:dyDescent="0.25">
      <c r="A250" t="s">
        <v>11</v>
      </c>
      <c r="B250" t="s">
        <v>12</v>
      </c>
      <c r="C250">
        <v>17</v>
      </c>
      <c r="D250" s="2">
        <v>1E-4</v>
      </c>
      <c r="E250">
        <v>0.42426809278197902</v>
      </c>
      <c r="F250">
        <v>3.1879121168126003E-2</v>
      </c>
      <c r="G250">
        <v>249</v>
      </c>
      <c r="H250">
        <v>5.2734279632568297</v>
      </c>
      <c r="I250">
        <v>8.26420783996582E-3</v>
      </c>
      <c r="J250">
        <v>0.166451652238463</v>
      </c>
      <c r="K250">
        <v>7.4796676052083198E-3</v>
      </c>
    </row>
    <row r="251" spans="1:11" x14ac:dyDescent="0.25">
      <c r="A251" t="s">
        <v>11</v>
      </c>
      <c r="B251" t="s">
        <v>12</v>
      </c>
      <c r="C251">
        <v>14</v>
      </c>
      <c r="D251" s="2">
        <v>1.0000000000000001E-5</v>
      </c>
      <c r="E251">
        <v>0.42422945955323998</v>
      </c>
      <c r="F251">
        <v>2.99671772685704E-2</v>
      </c>
      <c r="G251">
        <v>250</v>
      </c>
      <c r="H251">
        <v>3.2414907932281398</v>
      </c>
      <c r="I251">
        <v>6.2515258789062498E-3</v>
      </c>
      <c r="J251">
        <v>5.9617302716960197E-2</v>
      </c>
      <c r="K251">
        <v>7.6565243788339499E-3</v>
      </c>
    </row>
    <row r="252" spans="1:11" x14ac:dyDescent="0.25">
      <c r="A252" t="s">
        <v>11</v>
      </c>
      <c r="B252" t="s">
        <v>12</v>
      </c>
      <c r="C252">
        <v>17</v>
      </c>
      <c r="D252" s="2">
        <v>1.0000000000000001E-5</v>
      </c>
      <c r="E252">
        <v>0.42354212821040599</v>
      </c>
      <c r="F252">
        <v>2.9796315857866899E-2</v>
      </c>
      <c r="G252">
        <v>251</v>
      </c>
      <c r="H252">
        <v>4.1438883304595899</v>
      </c>
      <c r="I252">
        <v>3.1259059906005799E-3</v>
      </c>
      <c r="J252">
        <v>0.13272546905685401</v>
      </c>
      <c r="K252">
        <v>6.2518119812011701E-3</v>
      </c>
    </row>
    <row r="253" spans="1:11" x14ac:dyDescent="0.25">
      <c r="A253" t="s">
        <v>11</v>
      </c>
      <c r="B253" t="s">
        <v>12</v>
      </c>
      <c r="C253">
        <v>17</v>
      </c>
      <c r="D253" s="2">
        <v>1E-3</v>
      </c>
      <c r="E253">
        <v>0.42329264177920101</v>
      </c>
      <c r="F253">
        <v>3.1717600877014203E-2</v>
      </c>
      <c r="G253">
        <v>252</v>
      </c>
      <c r="H253">
        <v>5.56087980270385</v>
      </c>
      <c r="I253">
        <v>1.02003097534179E-2</v>
      </c>
      <c r="J253">
        <v>0.203303958441827</v>
      </c>
      <c r="K253">
        <v>3.18632606459059E-3</v>
      </c>
    </row>
    <row r="254" spans="1:11" x14ac:dyDescent="0.25">
      <c r="A254" t="s">
        <v>11</v>
      </c>
      <c r="B254" t="s">
        <v>12</v>
      </c>
      <c r="C254">
        <v>17</v>
      </c>
      <c r="D254" s="2">
        <v>1</v>
      </c>
      <c r="E254">
        <v>0.423212631511524</v>
      </c>
      <c r="F254">
        <v>3.0572082994656701E-2</v>
      </c>
      <c r="G254">
        <v>253</v>
      </c>
      <c r="H254">
        <v>6.2940021991729704</v>
      </c>
      <c r="I254">
        <v>7.52739906311035E-3</v>
      </c>
      <c r="J254">
        <v>0.71864490043381302</v>
      </c>
      <c r="K254">
        <v>4.9628880607446501E-3</v>
      </c>
    </row>
    <row r="255" spans="1:11" x14ac:dyDescent="0.25">
      <c r="A255" t="s">
        <v>11</v>
      </c>
      <c r="B255" t="s">
        <v>12</v>
      </c>
      <c r="C255">
        <v>14</v>
      </c>
      <c r="D255" s="2">
        <v>1E-3</v>
      </c>
      <c r="E255">
        <v>0.42319661783769202</v>
      </c>
      <c r="F255">
        <v>2.6512038970210799E-2</v>
      </c>
      <c r="G255">
        <v>254</v>
      </c>
      <c r="H255">
        <v>4.0269506454467701</v>
      </c>
      <c r="I255">
        <v>8.0021858215331993E-3</v>
      </c>
      <c r="J255">
        <v>0.216780705477123</v>
      </c>
      <c r="K255">
        <v>6.3143187355763899E-4</v>
      </c>
    </row>
    <row r="256" spans="1:11" x14ac:dyDescent="0.25">
      <c r="A256" t="s">
        <v>11</v>
      </c>
      <c r="B256" t="s">
        <v>12</v>
      </c>
      <c r="C256">
        <v>16</v>
      </c>
      <c r="D256" s="2">
        <v>1.0000000000000001E-5</v>
      </c>
      <c r="E256">
        <v>0.42296330710448399</v>
      </c>
      <c r="F256">
        <v>3.3350803317405101E-2</v>
      </c>
      <c r="G256">
        <v>255</v>
      </c>
      <c r="H256">
        <v>3.6813041687011698</v>
      </c>
      <c r="I256">
        <v>6.2520027160644503E-3</v>
      </c>
      <c r="J256">
        <v>9.1663294631874601E-2</v>
      </c>
      <c r="K256">
        <v>7.6571082861817902E-3</v>
      </c>
    </row>
    <row r="257" spans="1:11" x14ac:dyDescent="0.25">
      <c r="A257" t="s">
        <v>11</v>
      </c>
      <c r="B257" t="s">
        <v>12</v>
      </c>
      <c r="C257">
        <v>15</v>
      </c>
      <c r="D257" s="2">
        <v>1.0000000000000001E-5</v>
      </c>
      <c r="E257">
        <v>0.42278231588692</v>
      </c>
      <c r="F257">
        <v>2.3758579206669701E-2</v>
      </c>
      <c r="G257">
        <v>256</v>
      </c>
      <c r="H257">
        <v>3.70953221321105</v>
      </c>
      <c r="I257">
        <v>0</v>
      </c>
      <c r="J257">
        <v>8.1537103890332904E-2</v>
      </c>
      <c r="K257">
        <v>0</v>
      </c>
    </row>
    <row r="258" spans="1:11" x14ac:dyDescent="0.25">
      <c r="A258" t="s">
        <v>11</v>
      </c>
      <c r="B258" t="s">
        <v>12</v>
      </c>
      <c r="C258">
        <v>14</v>
      </c>
      <c r="D258" s="2">
        <v>0.01</v>
      </c>
      <c r="E258">
        <v>0.42270360599881102</v>
      </c>
      <c r="F258">
        <v>2.7289801398136498E-2</v>
      </c>
      <c r="G258">
        <v>257</v>
      </c>
      <c r="H258">
        <v>4.2219853878021203</v>
      </c>
      <c r="I258">
        <v>7.6024055480957003E-3</v>
      </c>
      <c r="J258">
        <v>0.30412938721649702</v>
      </c>
      <c r="K258">
        <v>4.8848361705647E-4</v>
      </c>
    </row>
    <row r="259" spans="1:11" x14ac:dyDescent="0.25">
      <c r="A259" t="s">
        <v>11</v>
      </c>
      <c r="B259" t="s">
        <v>12</v>
      </c>
      <c r="C259">
        <v>14</v>
      </c>
      <c r="D259" s="2">
        <v>1E-4</v>
      </c>
      <c r="E259">
        <v>0.42235761357377399</v>
      </c>
      <c r="F259">
        <v>2.9004480687613399E-2</v>
      </c>
      <c r="G259">
        <v>258</v>
      </c>
      <c r="H259">
        <v>5.0534041404724102</v>
      </c>
      <c r="I259">
        <v>1.7801094055175701E-2</v>
      </c>
      <c r="J259">
        <v>0.42615844042030498</v>
      </c>
      <c r="K259">
        <v>1.6775151757763899E-2</v>
      </c>
    </row>
    <row r="260" spans="1:11" x14ac:dyDescent="0.25">
      <c r="A260" t="s">
        <v>11</v>
      </c>
      <c r="B260" t="s">
        <v>12</v>
      </c>
      <c r="C260">
        <v>15</v>
      </c>
      <c r="D260" s="2">
        <v>0.1</v>
      </c>
      <c r="E260">
        <v>0.42223609846299098</v>
      </c>
      <c r="F260">
        <v>2.7559348207253E-2</v>
      </c>
      <c r="G260">
        <v>259</v>
      </c>
      <c r="H260">
        <v>5.1124588966369604</v>
      </c>
      <c r="I260">
        <v>8.4011077880859295E-3</v>
      </c>
      <c r="J260">
        <v>0.31874874982396401</v>
      </c>
      <c r="K260">
        <v>1.62470780006831E-3</v>
      </c>
    </row>
    <row r="261" spans="1:11" x14ac:dyDescent="0.25">
      <c r="A261" t="s">
        <v>11</v>
      </c>
      <c r="B261" t="s">
        <v>12</v>
      </c>
      <c r="C261">
        <v>17</v>
      </c>
      <c r="D261" s="2">
        <v>0.01</v>
      </c>
      <c r="E261">
        <v>0.42214668841993802</v>
      </c>
      <c r="F261">
        <v>3.0031899974427699E-2</v>
      </c>
      <c r="G261">
        <v>260</v>
      </c>
      <c r="H261">
        <v>5.3239447116851801</v>
      </c>
      <c r="I261">
        <v>8.9983940124511701E-3</v>
      </c>
      <c r="J261">
        <v>0.24438146982484599</v>
      </c>
      <c r="K261">
        <v>1.0954974908525699E-3</v>
      </c>
    </row>
    <row r="262" spans="1:11" x14ac:dyDescent="0.25">
      <c r="A262" t="s">
        <v>11</v>
      </c>
      <c r="B262" t="s">
        <v>12</v>
      </c>
      <c r="C262">
        <v>16</v>
      </c>
      <c r="D262" s="2">
        <v>1E-4</v>
      </c>
      <c r="E262">
        <v>0.42210986616989499</v>
      </c>
      <c r="F262">
        <v>2.7989524350347302E-2</v>
      </c>
      <c r="G262">
        <v>261</v>
      </c>
      <c r="H262">
        <v>4.7635310173034604</v>
      </c>
      <c r="I262">
        <v>7.7297210693359304E-3</v>
      </c>
      <c r="J262">
        <v>0.23284325089431901</v>
      </c>
      <c r="K262">
        <v>4.9611636131482199E-3</v>
      </c>
    </row>
    <row r="263" spans="1:11" x14ac:dyDescent="0.25">
      <c r="A263" t="s">
        <v>11</v>
      </c>
      <c r="B263" t="s">
        <v>12</v>
      </c>
      <c r="C263">
        <v>15</v>
      </c>
      <c r="D263" s="2">
        <v>1E-3</v>
      </c>
      <c r="E263">
        <v>0.42201423668669402</v>
      </c>
      <c r="F263">
        <v>2.5125994013867298E-2</v>
      </c>
      <c r="G263">
        <v>262</v>
      </c>
      <c r="H263">
        <v>4.8163111209869296</v>
      </c>
      <c r="I263">
        <v>1.30011558532714E-2</v>
      </c>
      <c r="J263">
        <v>0.26533971181928101</v>
      </c>
      <c r="K263">
        <v>1.05652339443325E-2</v>
      </c>
    </row>
    <row r="264" spans="1:11" x14ac:dyDescent="0.25">
      <c r="A264" t="s">
        <v>11</v>
      </c>
      <c r="B264" t="s">
        <v>12</v>
      </c>
      <c r="C264">
        <v>15</v>
      </c>
      <c r="D264" s="2">
        <v>0.01</v>
      </c>
      <c r="E264">
        <v>0.42163251484841302</v>
      </c>
      <c r="F264">
        <v>2.58148398543359E-2</v>
      </c>
      <c r="G264">
        <v>263</v>
      </c>
      <c r="H264">
        <v>4.55807552337646</v>
      </c>
      <c r="I264">
        <v>1.0601186752319299E-2</v>
      </c>
      <c r="J264">
        <v>0.29629812890197399</v>
      </c>
      <c r="K264">
        <v>3.0065272873137298E-3</v>
      </c>
    </row>
    <row r="265" spans="1:11" x14ac:dyDescent="0.25">
      <c r="A265" t="s">
        <v>11</v>
      </c>
      <c r="B265" t="s">
        <v>12</v>
      </c>
      <c r="C265">
        <v>15</v>
      </c>
      <c r="D265" s="2">
        <v>1</v>
      </c>
      <c r="E265">
        <v>0.42038049736009098</v>
      </c>
      <c r="F265">
        <v>2.5292700291311299E-2</v>
      </c>
      <c r="G265">
        <v>264</v>
      </c>
      <c r="H265">
        <v>5.2030394077300999</v>
      </c>
      <c r="I265">
        <v>8.8022232055664004E-3</v>
      </c>
      <c r="J265">
        <v>0.50888964194902497</v>
      </c>
      <c r="K265">
        <v>2.3997122478076399E-3</v>
      </c>
    </row>
    <row r="266" spans="1:11" x14ac:dyDescent="0.25">
      <c r="A266" t="s">
        <v>11</v>
      </c>
      <c r="B266" t="s">
        <v>12</v>
      </c>
      <c r="C266">
        <v>20</v>
      </c>
      <c r="D266" s="2">
        <v>1</v>
      </c>
      <c r="E266">
        <v>0.41900470139728002</v>
      </c>
      <c r="F266">
        <v>3.7612493337242398E-2</v>
      </c>
      <c r="G266">
        <v>265</v>
      </c>
      <c r="H266">
        <v>5.5777789115905696</v>
      </c>
      <c r="I266">
        <v>1.3801097869873E-2</v>
      </c>
      <c r="J266">
        <v>0.31183947455248601</v>
      </c>
      <c r="K266">
        <v>1.0608543321387699E-2</v>
      </c>
    </row>
    <row r="267" spans="1:11" x14ac:dyDescent="0.25">
      <c r="A267" t="s">
        <v>11</v>
      </c>
      <c r="B267" t="s">
        <v>12</v>
      </c>
      <c r="C267">
        <v>20</v>
      </c>
      <c r="D267" s="2">
        <v>0.1</v>
      </c>
      <c r="E267">
        <v>0.41885675341789602</v>
      </c>
      <c r="F267">
        <v>3.8458598829443802E-2</v>
      </c>
      <c r="G267">
        <v>266</v>
      </c>
      <c r="H267">
        <v>5.62034173011779</v>
      </c>
      <c r="I267">
        <v>1.2760591506958E-2</v>
      </c>
      <c r="J267">
        <v>0.33824176626041402</v>
      </c>
      <c r="K267">
        <v>5.3492455863172602E-3</v>
      </c>
    </row>
    <row r="268" spans="1:11" x14ac:dyDescent="0.25">
      <c r="A268" t="s">
        <v>11</v>
      </c>
      <c r="B268" t="s">
        <v>12</v>
      </c>
      <c r="C268">
        <v>20</v>
      </c>
      <c r="D268" s="2">
        <v>1.0000000000000001E-5</v>
      </c>
      <c r="E268">
        <v>0.41803533757316602</v>
      </c>
      <c r="F268">
        <v>3.8187674836852002E-2</v>
      </c>
      <c r="G268">
        <v>267</v>
      </c>
      <c r="H268">
        <v>4.4903592109680099</v>
      </c>
      <c r="I268">
        <v>1.2403583526611301E-2</v>
      </c>
      <c r="J268">
        <v>0.33669047104907301</v>
      </c>
      <c r="K268">
        <v>8.0651611367084496E-3</v>
      </c>
    </row>
    <row r="269" spans="1:11" x14ac:dyDescent="0.25">
      <c r="A269" t="s">
        <v>11</v>
      </c>
      <c r="B269" t="s">
        <v>12</v>
      </c>
      <c r="C269">
        <v>20</v>
      </c>
      <c r="D269" s="2">
        <v>0.01</v>
      </c>
      <c r="E269">
        <v>0.417513337329735</v>
      </c>
      <c r="F269">
        <v>3.7443414872811297E-2</v>
      </c>
      <c r="G269">
        <v>268</v>
      </c>
      <c r="H269">
        <v>5.3639343738555896</v>
      </c>
      <c r="I269">
        <v>7.5291156768798797E-3</v>
      </c>
      <c r="J269">
        <v>0.27220168232789499</v>
      </c>
      <c r="K269">
        <v>4.9633356515197896E-3</v>
      </c>
    </row>
    <row r="270" spans="1:11" x14ac:dyDescent="0.25">
      <c r="A270" t="s">
        <v>11</v>
      </c>
      <c r="B270" t="s">
        <v>12</v>
      </c>
      <c r="C270">
        <v>20</v>
      </c>
      <c r="D270" s="2">
        <v>1E-4</v>
      </c>
      <c r="E270">
        <v>0.41452916951476099</v>
      </c>
      <c r="F270">
        <v>3.96343388383096E-2</v>
      </c>
      <c r="G270">
        <v>269</v>
      </c>
      <c r="H270">
        <v>6.4256022930145198</v>
      </c>
      <c r="I270">
        <v>7.8006744384765602E-3</v>
      </c>
      <c r="J270">
        <v>0.85211470638417497</v>
      </c>
      <c r="K270">
        <v>4.0094856346249399E-4</v>
      </c>
    </row>
    <row r="271" spans="1:11" x14ac:dyDescent="0.25">
      <c r="A271" t="s">
        <v>11</v>
      </c>
      <c r="B271" t="s">
        <v>12</v>
      </c>
      <c r="C271">
        <v>20</v>
      </c>
      <c r="D271" s="2">
        <v>1E-3</v>
      </c>
      <c r="E271">
        <v>0.41355018129216098</v>
      </c>
      <c r="F271">
        <v>3.9776930626511199E-2</v>
      </c>
      <c r="G271">
        <v>270</v>
      </c>
      <c r="H271">
        <v>5.5801448345184301</v>
      </c>
      <c r="I271">
        <v>8.6029052734374993E-3</v>
      </c>
      <c r="J271">
        <v>0.121482417753038</v>
      </c>
      <c r="K271">
        <v>1.2005331925640499E-3</v>
      </c>
    </row>
    <row r="272" spans="1:11" x14ac:dyDescent="0.25">
      <c r="A272" t="s">
        <v>11</v>
      </c>
      <c r="B272" t="s">
        <v>12</v>
      </c>
      <c r="C272">
        <v>30</v>
      </c>
      <c r="D272" s="2">
        <v>1</v>
      </c>
      <c r="E272">
        <v>0.409495318036392</v>
      </c>
      <c r="F272">
        <v>2.90863333803986E-2</v>
      </c>
      <c r="G272">
        <v>271</v>
      </c>
      <c r="H272">
        <v>8.5401157379150394</v>
      </c>
      <c r="I272">
        <v>1.2098550796508701E-2</v>
      </c>
      <c r="J272">
        <v>0.62530841825289396</v>
      </c>
      <c r="K272">
        <v>1.10569951806556E-2</v>
      </c>
    </row>
    <row r="273" spans="1:11" x14ac:dyDescent="0.25">
      <c r="A273" t="s">
        <v>11</v>
      </c>
      <c r="B273" t="s">
        <v>12</v>
      </c>
      <c r="C273">
        <v>30</v>
      </c>
      <c r="D273" s="2">
        <v>0.01</v>
      </c>
      <c r="E273">
        <v>0.40938330827103597</v>
      </c>
      <c r="F273">
        <v>3.0021334798692501E-2</v>
      </c>
      <c r="G273">
        <v>272</v>
      </c>
      <c r="H273">
        <v>7.6082393646240201</v>
      </c>
      <c r="I273">
        <v>9.3776226043701099E-3</v>
      </c>
      <c r="J273">
        <v>0.16518313910167001</v>
      </c>
      <c r="K273">
        <v>7.6567974014700099E-3</v>
      </c>
    </row>
    <row r="274" spans="1:11" x14ac:dyDescent="0.25">
      <c r="A274" t="s">
        <v>11</v>
      </c>
      <c r="B274" t="s">
        <v>12</v>
      </c>
      <c r="C274">
        <v>30</v>
      </c>
      <c r="D274" s="2">
        <v>1.0000000000000001E-5</v>
      </c>
      <c r="E274">
        <v>0.408506376342056</v>
      </c>
      <c r="F274">
        <v>2.80507475397411E-2</v>
      </c>
      <c r="G274">
        <v>273</v>
      </c>
      <c r="H274">
        <v>7.3406558036804199</v>
      </c>
      <c r="I274">
        <v>1.34501457214355E-2</v>
      </c>
      <c r="J274">
        <v>0.33477636440431302</v>
      </c>
      <c r="K274">
        <v>6.1838772990101898E-3</v>
      </c>
    </row>
    <row r="275" spans="1:11" x14ac:dyDescent="0.25">
      <c r="A275" t="s">
        <v>11</v>
      </c>
      <c r="B275" t="s">
        <v>12</v>
      </c>
      <c r="C275">
        <v>26</v>
      </c>
      <c r="D275" s="2">
        <v>0.01</v>
      </c>
      <c r="E275">
        <v>0.40838465266679702</v>
      </c>
      <c r="F275">
        <v>3.6975253033213903E-2</v>
      </c>
      <c r="G275">
        <v>274</v>
      </c>
      <c r="H275">
        <v>6.4922991275787298</v>
      </c>
      <c r="I275">
        <v>3.1266212463378902E-3</v>
      </c>
      <c r="J275">
        <v>0.144938959129261</v>
      </c>
      <c r="K275">
        <v>6.2532424926757804E-3</v>
      </c>
    </row>
    <row r="276" spans="1:11" x14ac:dyDescent="0.25">
      <c r="A276" t="s">
        <v>11</v>
      </c>
      <c r="B276" t="s">
        <v>12</v>
      </c>
      <c r="C276">
        <v>30</v>
      </c>
      <c r="D276" s="2">
        <v>0.1</v>
      </c>
      <c r="E276">
        <v>0.40836604977072799</v>
      </c>
      <c r="F276">
        <v>2.6378012791326701E-2</v>
      </c>
      <c r="G276">
        <v>275</v>
      </c>
      <c r="H276">
        <v>7.7887732505798297</v>
      </c>
      <c r="I276">
        <v>1.2000226974487299E-2</v>
      </c>
      <c r="J276">
        <v>0.36941611054151502</v>
      </c>
      <c r="K276">
        <v>4.09921677284294E-3</v>
      </c>
    </row>
    <row r="277" spans="1:11" x14ac:dyDescent="0.25">
      <c r="A277" t="s">
        <v>11</v>
      </c>
      <c r="B277" t="s">
        <v>12</v>
      </c>
      <c r="C277">
        <v>30</v>
      </c>
      <c r="D277" s="2">
        <v>1E-3</v>
      </c>
      <c r="E277">
        <v>0.40767893612101702</v>
      </c>
      <c r="F277">
        <v>2.8671649253232401E-2</v>
      </c>
      <c r="G277">
        <v>276</v>
      </c>
      <c r="H277">
        <v>8.2799131393432592</v>
      </c>
      <c r="I277">
        <v>9.6005916595458905E-3</v>
      </c>
      <c r="J277">
        <v>0.73859385828638202</v>
      </c>
      <c r="K277">
        <v>8.0052711625491703E-4</v>
      </c>
    </row>
    <row r="278" spans="1:11" x14ac:dyDescent="0.25">
      <c r="A278" t="s">
        <v>11</v>
      </c>
      <c r="B278" t="s">
        <v>12</v>
      </c>
      <c r="C278">
        <v>26</v>
      </c>
      <c r="D278" s="2">
        <v>0.1</v>
      </c>
      <c r="E278">
        <v>0.40760216824243101</v>
      </c>
      <c r="F278">
        <v>3.6209039680180098E-2</v>
      </c>
      <c r="G278">
        <v>277</v>
      </c>
      <c r="H278">
        <v>6.7581130027770904</v>
      </c>
      <c r="I278">
        <v>1.46018028259277E-2</v>
      </c>
      <c r="J278">
        <v>0.229345043833733</v>
      </c>
      <c r="K278">
        <v>9.5845501860947202E-3</v>
      </c>
    </row>
    <row r="279" spans="1:11" x14ac:dyDescent="0.25">
      <c r="A279" t="s">
        <v>11</v>
      </c>
      <c r="B279" t="s">
        <v>12</v>
      </c>
      <c r="C279">
        <v>32</v>
      </c>
      <c r="D279" s="2">
        <v>1E-4</v>
      </c>
      <c r="E279">
        <v>0.40744971925777201</v>
      </c>
      <c r="F279">
        <v>3.0376947459468302E-2</v>
      </c>
      <c r="G279">
        <v>278</v>
      </c>
      <c r="H279">
        <v>8.1495698928832994</v>
      </c>
      <c r="I279">
        <v>9.2033863067626908E-3</v>
      </c>
      <c r="J279">
        <v>0.337565769256371</v>
      </c>
      <c r="K279">
        <v>7.4809324245070396E-4</v>
      </c>
    </row>
    <row r="280" spans="1:11" x14ac:dyDescent="0.25">
      <c r="A280" t="s">
        <v>11</v>
      </c>
      <c r="B280" t="s">
        <v>12</v>
      </c>
      <c r="C280">
        <v>21</v>
      </c>
      <c r="D280" s="2">
        <v>1.0000000000000001E-5</v>
      </c>
      <c r="E280">
        <v>0.40702446604232101</v>
      </c>
      <c r="F280">
        <v>3.0676628295666301E-2</v>
      </c>
      <c r="G280">
        <v>279</v>
      </c>
      <c r="H280">
        <v>4.7280845165252599</v>
      </c>
      <c r="I280">
        <v>6.3995838165283201E-3</v>
      </c>
      <c r="J280">
        <v>0.191380160158411</v>
      </c>
      <c r="K280">
        <v>3.8281630769578501E-3</v>
      </c>
    </row>
    <row r="281" spans="1:11" x14ac:dyDescent="0.25">
      <c r="A281" t="s">
        <v>11</v>
      </c>
      <c r="B281" t="s">
        <v>12</v>
      </c>
      <c r="C281">
        <v>21</v>
      </c>
      <c r="D281" s="2">
        <v>0.01</v>
      </c>
      <c r="E281">
        <v>0.40674992863711001</v>
      </c>
      <c r="F281">
        <v>3.11251703715054E-2</v>
      </c>
      <c r="G281">
        <v>280</v>
      </c>
      <c r="H281">
        <v>5.8790392875671298</v>
      </c>
      <c r="I281">
        <v>3.1262874603271399E-3</v>
      </c>
      <c r="J281">
        <v>0.199747846494715</v>
      </c>
      <c r="K281">
        <v>6.2525749206542901E-3</v>
      </c>
    </row>
    <row r="282" spans="1:11" x14ac:dyDescent="0.25">
      <c r="A282" t="s">
        <v>11</v>
      </c>
      <c r="B282" t="s">
        <v>12</v>
      </c>
      <c r="C282">
        <v>26</v>
      </c>
      <c r="D282" s="2">
        <v>1.0000000000000001E-5</v>
      </c>
      <c r="E282">
        <v>0.40670752326270199</v>
      </c>
      <c r="F282">
        <v>3.5791580213458699E-2</v>
      </c>
      <c r="G282">
        <v>281</v>
      </c>
      <c r="H282">
        <v>5.2957126617431598</v>
      </c>
      <c r="I282">
        <v>1.50976181030273E-2</v>
      </c>
      <c r="J282">
        <v>0.159611501140976</v>
      </c>
      <c r="K282">
        <v>1.1582123712270499E-2</v>
      </c>
    </row>
    <row r="283" spans="1:11" x14ac:dyDescent="0.25">
      <c r="A283" t="s">
        <v>11</v>
      </c>
      <c r="B283" t="s">
        <v>12</v>
      </c>
      <c r="C283">
        <v>21</v>
      </c>
      <c r="D283" s="2">
        <v>1</v>
      </c>
      <c r="E283">
        <v>0.40660272340984099</v>
      </c>
      <c r="F283">
        <v>3.2020332798475E-2</v>
      </c>
      <c r="G283">
        <v>282</v>
      </c>
      <c r="H283">
        <v>6.05882983207702</v>
      </c>
      <c r="I283">
        <v>5.7657241821289004E-3</v>
      </c>
      <c r="J283">
        <v>0.16661152314447999</v>
      </c>
      <c r="K283">
        <v>5.42476169330497E-3</v>
      </c>
    </row>
    <row r="284" spans="1:11" x14ac:dyDescent="0.25">
      <c r="A284" t="s">
        <v>11</v>
      </c>
      <c r="B284" t="s">
        <v>12</v>
      </c>
      <c r="C284">
        <v>21</v>
      </c>
      <c r="D284" s="2">
        <v>0.1</v>
      </c>
      <c r="E284">
        <v>0.40659251763391602</v>
      </c>
      <c r="F284">
        <v>3.0980776693727698E-2</v>
      </c>
      <c r="G284">
        <v>283</v>
      </c>
      <c r="H284">
        <v>6.4782800674438397</v>
      </c>
      <c r="I284">
        <v>7.7997207641601497E-3</v>
      </c>
      <c r="J284">
        <v>0.62944409025544001</v>
      </c>
      <c r="K284">
        <v>4.0047328770035999E-4</v>
      </c>
    </row>
    <row r="285" spans="1:11" x14ac:dyDescent="0.25">
      <c r="A285" t="s">
        <v>11</v>
      </c>
      <c r="B285" t="s">
        <v>12</v>
      </c>
      <c r="C285">
        <v>21</v>
      </c>
      <c r="D285" s="2">
        <v>1E-4</v>
      </c>
      <c r="E285">
        <v>0.40583859808775602</v>
      </c>
      <c r="F285">
        <v>2.8540179384774201E-2</v>
      </c>
      <c r="G285">
        <v>284</v>
      </c>
      <c r="H285">
        <v>7.4010644912719696</v>
      </c>
      <c r="I285">
        <v>9.7064971923828108E-3</v>
      </c>
      <c r="J285">
        <v>0.51053273754865203</v>
      </c>
      <c r="K285">
        <v>1.04199118987847E-2</v>
      </c>
    </row>
    <row r="286" spans="1:11" x14ac:dyDescent="0.25">
      <c r="A286" t="s">
        <v>11</v>
      </c>
      <c r="B286" t="s">
        <v>12</v>
      </c>
      <c r="C286">
        <v>26</v>
      </c>
      <c r="D286" s="2">
        <v>1</v>
      </c>
      <c r="E286">
        <v>0.40568412449845098</v>
      </c>
      <c r="F286">
        <v>3.6602078279240301E-2</v>
      </c>
      <c r="G286">
        <v>285</v>
      </c>
      <c r="H286">
        <v>6.6687688827514604</v>
      </c>
      <c r="I286">
        <v>3.0550956726074201E-3</v>
      </c>
      <c r="J286">
        <v>0.35020990476887098</v>
      </c>
      <c r="K286">
        <v>4.0292381646183399E-3</v>
      </c>
    </row>
    <row r="287" spans="1:11" x14ac:dyDescent="0.25">
      <c r="A287" t="s">
        <v>11</v>
      </c>
      <c r="B287" t="s">
        <v>12</v>
      </c>
      <c r="C287">
        <v>32</v>
      </c>
      <c r="D287" s="2">
        <v>1.0000000000000001E-5</v>
      </c>
      <c r="E287">
        <v>0.405545202388713</v>
      </c>
      <c r="F287">
        <v>3.1280806997882597E-2</v>
      </c>
      <c r="G287">
        <v>286</v>
      </c>
      <c r="H287">
        <v>7.6839225292205802</v>
      </c>
      <c r="I287">
        <v>7.8528881072997998E-3</v>
      </c>
      <c r="J287">
        <v>0.34453614202903399</v>
      </c>
      <c r="K287">
        <v>6.9903622096121904E-3</v>
      </c>
    </row>
    <row r="288" spans="1:11" x14ac:dyDescent="0.25">
      <c r="A288" t="s">
        <v>11</v>
      </c>
      <c r="B288" t="s">
        <v>12</v>
      </c>
      <c r="C288">
        <v>30</v>
      </c>
      <c r="D288" s="2">
        <v>1E-4</v>
      </c>
      <c r="E288">
        <v>0.40514549447968301</v>
      </c>
      <c r="F288">
        <v>3.1349565919216803E-2</v>
      </c>
      <c r="G288">
        <v>287</v>
      </c>
      <c r="H288">
        <v>7.9888987541198704</v>
      </c>
      <c r="I288">
        <v>8.8016510009765597E-3</v>
      </c>
      <c r="J288">
        <v>0.306406418969012</v>
      </c>
      <c r="K288">
        <v>3.9897257100656098E-4</v>
      </c>
    </row>
    <row r="289" spans="1:11" x14ac:dyDescent="0.25">
      <c r="A289" t="s">
        <v>11</v>
      </c>
      <c r="B289" t="s">
        <v>12</v>
      </c>
      <c r="C289">
        <v>32</v>
      </c>
      <c r="D289" s="2">
        <v>0.1</v>
      </c>
      <c r="E289">
        <v>0.40470821418018899</v>
      </c>
      <c r="F289">
        <v>3.1423044103023302E-2</v>
      </c>
      <c r="G289">
        <v>288</v>
      </c>
      <c r="H289">
        <v>8.9488044738769492</v>
      </c>
      <c r="I289">
        <v>1.0200357437133699E-2</v>
      </c>
      <c r="J289">
        <v>0.56648382573702405</v>
      </c>
      <c r="K289">
        <v>1.9361883095602799E-3</v>
      </c>
    </row>
    <row r="290" spans="1:11" x14ac:dyDescent="0.25">
      <c r="A290" t="s">
        <v>11</v>
      </c>
      <c r="B290" t="s">
        <v>12</v>
      </c>
      <c r="C290">
        <v>26</v>
      </c>
      <c r="D290" s="2">
        <v>1E-3</v>
      </c>
      <c r="E290">
        <v>0.40448943840900398</v>
      </c>
      <c r="F290">
        <v>3.7491875113622397E-2</v>
      </c>
      <c r="G290">
        <v>289</v>
      </c>
      <c r="H290">
        <v>6.52020545005798</v>
      </c>
      <c r="I290">
        <v>8.4021091461181606E-3</v>
      </c>
      <c r="J290">
        <v>0.48532712431097802</v>
      </c>
      <c r="K290">
        <v>4.9095861000800797E-4</v>
      </c>
    </row>
    <row r="291" spans="1:11" x14ac:dyDescent="0.25">
      <c r="A291" t="s">
        <v>11</v>
      </c>
      <c r="B291" t="s">
        <v>12</v>
      </c>
      <c r="C291">
        <v>26</v>
      </c>
      <c r="D291" s="2">
        <v>1E-4</v>
      </c>
      <c r="E291">
        <v>0.404485928954468</v>
      </c>
      <c r="F291">
        <v>3.7766014410220802E-2</v>
      </c>
      <c r="G291">
        <v>290</v>
      </c>
      <c r="H291">
        <v>6.9665890693664503</v>
      </c>
      <c r="I291">
        <v>9.0001583099365203E-3</v>
      </c>
      <c r="J291">
        <v>0.55058542306206304</v>
      </c>
      <c r="K291">
        <v>5.2154319721140797E-3</v>
      </c>
    </row>
    <row r="292" spans="1:11" x14ac:dyDescent="0.25">
      <c r="A292" t="s">
        <v>11</v>
      </c>
      <c r="B292" t="s">
        <v>12</v>
      </c>
      <c r="C292">
        <v>21</v>
      </c>
      <c r="D292" s="2">
        <v>1E-3</v>
      </c>
      <c r="E292">
        <v>0.404415383870389</v>
      </c>
      <c r="F292">
        <v>3.0160881394468202E-2</v>
      </c>
      <c r="G292">
        <v>291</v>
      </c>
      <c r="H292">
        <v>6.4158287525177</v>
      </c>
      <c r="I292">
        <v>1.36027336120605E-2</v>
      </c>
      <c r="J292">
        <v>0.410727233990208</v>
      </c>
      <c r="K292">
        <v>6.8592715105211602E-3</v>
      </c>
    </row>
    <row r="293" spans="1:11" x14ac:dyDescent="0.25">
      <c r="A293" t="s">
        <v>11</v>
      </c>
      <c r="B293" t="s">
        <v>12</v>
      </c>
      <c r="C293">
        <v>32</v>
      </c>
      <c r="D293" s="2">
        <v>1E-3</v>
      </c>
      <c r="E293">
        <v>0.40334163163429898</v>
      </c>
      <c r="F293">
        <v>3.3230227591617097E-2</v>
      </c>
      <c r="G293">
        <v>292</v>
      </c>
      <c r="H293">
        <v>9.0950847625732401</v>
      </c>
      <c r="I293">
        <v>1.1202430725097599E-2</v>
      </c>
      <c r="J293">
        <v>1.1241941684849801</v>
      </c>
      <c r="K293">
        <v>3.48690082211861E-3</v>
      </c>
    </row>
    <row r="294" spans="1:11" x14ac:dyDescent="0.25">
      <c r="A294" t="s">
        <v>11</v>
      </c>
      <c r="B294" t="s">
        <v>12</v>
      </c>
      <c r="C294">
        <v>32</v>
      </c>
      <c r="D294" s="2">
        <v>0.01</v>
      </c>
      <c r="E294">
        <v>0.40331310628569</v>
      </c>
      <c r="F294">
        <v>3.2136417459581401E-2</v>
      </c>
      <c r="G294">
        <v>293</v>
      </c>
      <c r="H294">
        <v>8.51177878379821</v>
      </c>
      <c r="I294">
        <v>6.2521457672119101E-3</v>
      </c>
      <c r="J294">
        <v>0.67681616457223004</v>
      </c>
      <c r="K294">
        <v>7.6572836599355203E-3</v>
      </c>
    </row>
    <row r="295" spans="1:11" x14ac:dyDescent="0.25">
      <c r="A295" t="s">
        <v>11</v>
      </c>
      <c r="B295" t="s">
        <v>12</v>
      </c>
      <c r="C295">
        <v>32</v>
      </c>
      <c r="D295" s="2">
        <v>1</v>
      </c>
      <c r="E295">
        <v>0.40289954585674198</v>
      </c>
      <c r="F295">
        <v>3.4771671036008298E-2</v>
      </c>
      <c r="G295">
        <v>294</v>
      </c>
      <c r="H295">
        <v>7.8207377910613998</v>
      </c>
      <c r="I295">
        <v>1.8006324768066401E-3</v>
      </c>
      <c r="J295">
        <v>0.32629939684979198</v>
      </c>
      <c r="K295">
        <v>3.6012649536132802E-3</v>
      </c>
    </row>
    <row r="296" spans="1:11" x14ac:dyDescent="0.25">
      <c r="A296" t="s">
        <v>11</v>
      </c>
      <c r="B296" t="s">
        <v>12</v>
      </c>
      <c r="C296">
        <v>43</v>
      </c>
      <c r="D296" s="2">
        <v>1E-4</v>
      </c>
      <c r="E296">
        <v>0.396135457067538</v>
      </c>
      <c r="F296">
        <v>2.9272409434592798E-2</v>
      </c>
      <c r="G296">
        <v>295</v>
      </c>
      <c r="H296">
        <v>14.318731498718201</v>
      </c>
      <c r="I296">
        <v>1.54008865356445E-2</v>
      </c>
      <c r="J296">
        <v>1.5800065741326299</v>
      </c>
      <c r="K296">
        <v>6.8873941302847802E-3</v>
      </c>
    </row>
    <row r="297" spans="1:11" x14ac:dyDescent="0.25">
      <c r="A297" t="s">
        <v>11</v>
      </c>
      <c r="B297" t="s">
        <v>12</v>
      </c>
      <c r="C297">
        <v>43</v>
      </c>
      <c r="D297" s="2">
        <v>1.0000000000000001E-5</v>
      </c>
      <c r="E297">
        <v>0.39463375803556</v>
      </c>
      <c r="F297">
        <v>2.51408180289628E-2</v>
      </c>
      <c r="G297">
        <v>296</v>
      </c>
      <c r="H297">
        <v>10.265384387969901</v>
      </c>
      <c r="I297">
        <v>6.2509536743163997E-3</v>
      </c>
      <c r="J297">
        <v>0.25480948517926899</v>
      </c>
      <c r="K297">
        <v>7.65582352668905E-3</v>
      </c>
    </row>
    <row r="298" spans="1:11" x14ac:dyDescent="0.25">
      <c r="A298" t="s">
        <v>11</v>
      </c>
      <c r="B298" t="s">
        <v>12</v>
      </c>
      <c r="C298">
        <v>43</v>
      </c>
      <c r="D298" s="2">
        <v>1</v>
      </c>
      <c r="E298">
        <v>0.39422992262150802</v>
      </c>
      <c r="F298">
        <v>2.4450071349172001E-2</v>
      </c>
      <c r="G298">
        <v>297</v>
      </c>
      <c r="H298">
        <v>10.183445072174001</v>
      </c>
      <c r="I298">
        <v>3.3571720123290998E-3</v>
      </c>
      <c r="J298">
        <v>0.521498489331094</v>
      </c>
      <c r="K298">
        <v>6.7143440246581997E-3</v>
      </c>
    </row>
    <row r="299" spans="1:11" x14ac:dyDescent="0.25">
      <c r="A299" t="s">
        <v>11</v>
      </c>
      <c r="B299" t="s">
        <v>12</v>
      </c>
      <c r="C299">
        <v>43</v>
      </c>
      <c r="D299" s="2">
        <v>1E-3</v>
      </c>
      <c r="E299">
        <v>0.39419841962677898</v>
      </c>
      <c r="F299">
        <v>2.60809731457863E-2</v>
      </c>
      <c r="G299">
        <v>298</v>
      </c>
      <c r="H299">
        <v>10.615025043487501</v>
      </c>
      <c r="I299">
        <v>1.7600870132446201E-2</v>
      </c>
      <c r="J299">
        <v>0.61925576586508302</v>
      </c>
      <c r="K299">
        <v>9.3934366711897494E-3</v>
      </c>
    </row>
    <row r="300" spans="1:11" x14ac:dyDescent="0.25">
      <c r="A300" t="s">
        <v>11</v>
      </c>
      <c r="B300" t="s">
        <v>12</v>
      </c>
      <c r="C300">
        <v>43</v>
      </c>
      <c r="D300" s="2">
        <v>0.1</v>
      </c>
      <c r="E300">
        <v>0.393863204033643</v>
      </c>
      <c r="F300">
        <v>2.67202945698049E-2</v>
      </c>
      <c r="G300">
        <v>299</v>
      </c>
      <c r="H300">
        <v>11.8076721668243</v>
      </c>
      <c r="I300">
        <v>1.3201904296875001E-2</v>
      </c>
      <c r="J300">
        <v>1.5451434859200299</v>
      </c>
      <c r="K300">
        <v>3.9695511745930397E-3</v>
      </c>
    </row>
    <row r="301" spans="1:11" x14ac:dyDescent="0.25">
      <c r="A301" t="s">
        <v>11</v>
      </c>
      <c r="B301" t="s">
        <v>12</v>
      </c>
      <c r="C301">
        <v>43</v>
      </c>
      <c r="D301" s="2">
        <v>0.01</v>
      </c>
      <c r="E301">
        <v>0.39373328106362598</v>
      </c>
      <c r="F301">
        <v>2.68416744815155E-2</v>
      </c>
      <c r="G301">
        <v>300</v>
      </c>
      <c r="H301">
        <v>10.326013612747101</v>
      </c>
      <c r="I301">
        <v>4.5987129211425698E-3</v>
      </c>
      <c r="J301">
        <v>0.39865234182697301</v>
      </c>
      <c r="K301">
        <v>5.6411276961754802E-3</v>
      </c>
    </row>
    <row r="302" spans="1:11" x14ac:dyDescent="0.25">
      <c r="A302" t="s">
        <v>11</v>
      </c>
      <c r="B302" t="s">
        <v>12</v>
      </c>
      <c r="C302">
        <v>41</v>
      </c>
      <c r="D302" s="2">
        <v>0.1</v>
      </c>
      <c r="E302">
        <v>0.39051186436312402</v>
      </c>
      <c r="F302">
        <v>3.23814116581859E-2</v>
      </c>
      <c r="G302">
        <v>301</v>
      </c>
      <c r="H302">
        <v>12.3251947879791</v>
      </c>
      <c r="I302">
        <v>1.2802171707153301E-2</v>
      </c>
      <c r="J302">
        <v>1.8439404330917499</v>
      </c>
      <c r="K302">
        <v>3.12427045570825E-3</v>
      </c>
    </row>
    <row r="303" spans="1:11" x14ac:dyDescent="0.25">
      <c r="A303" t="s">
        <v>11</v>
      </c>
      <c r="B303" t="s">
        <v>12</v>
      </c>
      <c r="C303">
        <v>41</v>
      </c>
      <c r="D303" s="2">
        <v>1.0000000000000001E-5</v>
      </c>
      <c r="E303">
        <v>0.38884299774695402</v>
      </c>
      <c r="F303">
        <v>3.2395396406543799E-2</v>
      </c>
      <c r="G303">
        <v>302</v>
      </c>
      <c r="H303">
        <v>9.6329840183258</v>
      </c>
      <c r="I303">
        <v>9.3788146972656194E-3</v>
      </c>
      <c r="J303">
        <v>0.64380586455580802</v>
      </c>
      <c r="K303">
        <v>1.25053644347345E-2</v>
      </c>
    </row>
    <row r="304" spans="1:11" x14ac:dyDescent="0.25">
      <c r="A304" t="s">
        <v>11</v>
      </c>
      <c r="B304" t="s">
        <v>12</v>
      </c>
      <c r="C304">
        <v>41</v>
      </c>
      <c r="D304" s="2">
        <v>1</v>
      </c>
      <c r="E304">
        <v>0.388489638636285</v>
      </c>
      <c r="F304">
        <v>2.9686542553875199E-2</v>
      </c>
      <c r="G304">
        <v>303</v>
      </c>
      <c r="H304">
        <v>10.351948976516701</v>
      </c>
      <c r="I304">
        <v>4.8008918762207E-3</v>
      </c>
      <c r="J304">
        <v>0.37825981735773401</v>
      </c>
      <c r="K304">
        <v>6.0143671558655501E-3</v>
      </c>
    </row>
    <row r="305" spans="1:11" x14ac:dyDescent="0.25">
      <c r="A305" t="s">
        <v>11</v>
      </c>
      <c r="B305" t="s">
        <v>12</v>
      </c>
      <c r="C305">
        <v>41</v>
      </c>
      <c r="D305" s="2">
        <v>0.01</v>
      </c>
      <c r="E305">
        <v>0.38783185656094399</v>
      </c>
      <c r="F305">
        <v>3.2946100810321899E-2</v>
      </c>
      <c r="G305">
        <v>304</v>
      </c>
      <c r="H305">
        <v>9.6377540588378903</v>
      </c>
      <c r="I305">
        <v>1.55970096588134E-2</v>
      </c>
      <c r="J305">
        <v>8.7504321533175694E-2</v>
      </c>
      <c r="K305">
        <v>9.8343944278082504E-3</v>
      </c>
    </row>
    <row r="306" spans="1:11" x14ac:dyDescent="0.25">
      <c r="A306" t="s">
        <v>11</v>
      </c>
      <c r="B306" t="s">
        <v>12</v>
      </c>
      <c r="C306">
        <v>41</v>
      </c>
      <c r="D306" s="2">
        <v>1E-4</v>
      </c>
      <c r="E306">
        <v>0.38633519639025798</v>
      </c>
      <c r="F306">
        <v>3.0600480929446099E-2</v>
      </c>
      <c r="G306">
        <v>305</v>
      </c>
      <c r="H306">
        <v>11.5914481163024</v>
      </c>
      <c r="I306">
        <v>1.46038055419921E-2</v>
      </c>
      <c r="J306">
        <v>1.99925195676222</v>
      </c>
      <c r="K306">
        <v>4.5447160569141096E-3</v>
      </c>
    </row>
    <row r="307" spans="1:11" x14ac:dyDescent="0.25">
      <c r="A307" t="s">
        <v>11</v>
      </c>
      <c r="B307" t="s">
        <v>12</v>
      </c>
      <c r="C307">
        <v>41</v>
      </c>
      <c r="D307" s="2">
        <v>1E-3</v>
      </c>
      <c r="E307">
        <v>0.386331439977743</v>
      </c>
      <c r="F307">
        <v>3.2268446092243698E-2</v>
      </c>
      <c r="G307">
        <v>306</v>
      </c>
      <c r="H307">
        <v>10.185566473007199</v>
      </c>
      <c r="I307">
        <v>1.03987693786621E-2</v>
      </c>
      <c r="J307">
        <v>0.47537473831774202</v>
      </c>
      <c r="K307">
        <v>4.9035577854721697E-4</v>
      </c>
    </row>
    <row r="308" spans="1:11" x14ac:dyDescent="0.25">
      <c r="A308" t="s">
        <v>11</v>
      </c>
      <c r="B308" t="s">
        <v>12</v>
      </c>
      <c r="C308">
        <v>65</v>
      </c>
      <c r="D308" s="2">
        <v>1E-4</v>
      </c>
      <c r="E308">
        <v>0.38318017781024699</v>
      </c>
      <c r="F308">
        <v>3.7099843072208802E-2</v>
      </c>
      <c r="G308">
        <v>307</v>
      </c>
      <c r="H308">
        <v>17.540897226333598</v>
      </c>
      <c r="I308">
        <v>1.7409229278564399E-2</v>
      </c>
      <c r="J308">
        <v>2.4317859483053499</v>
      </c>
      <c r="K308">
        <v>7.4899294346331699E-3</v>
      </c>
    </row>
    <row r="309" spans="1:11" x14ac:dyDescent="0.25">
      <c r="A309" t="s">
        <v>11</v>
      </c>
      <c r="B309" t="s">
        <v>12</v>
      </c>
      <c r="C309">
        <v>65</v>
      </c>
      <c r="D309" s="2">
        <v>1E-3</v>
      </c>
      <c r="E309">
        <v>0.383019005659684</v>
      </c>
      <c r="F309">
        <v>3.4765044981797499E-2</v>
      </c>
      <c r="G309">
        <v>308</v>
      </c>
      <c r="H309">
        <v>14.5557719707489</v>
      </c>
      <c r="I309">
        <v>1.6003274917602499E-2</v>
      </c>
      <c r="J309">
        <v>0.56014949829056304</v>
      </c>
      <c r="K309">
        <v>1.6737163412325199E-3</v>
      </c>
    </row>
    <row r="310" spans="1:11" x14ac:dyDescent="0.25">
      <c r="A310" t="s">
        <v>11</v>
      </c>
      <c r="B310" t="s">
        <v>12</v>
      </c>
      <c r="C310">
        <v>65</v>
      </c>
      <c r="D310" s="2">
        <v>1</v>
      </c>
      <c r="E310">
        <v>0.382150553310314</v>
      </c>
      <c r="F310">
        <v>3.10992844489822E-2</v>
      </c>
      <c r="G310">
        <v>309</v>
      </c>
      <c r="H310">
        <v>15.3808288097381</v>
      </c>
      <c r="I310">
        <v>1.7051029205322199E-2</v>
      </c>
      <c r="J310">
        <v>0.99050767029697095</v>
      </c>
      <c r="K310">
        <v>7.2542305175381299E-3</v>
      </c>
    </row>
    <row r="311" spans="1:11" x14ac:dyDescent="0.25">
      <c r="A311" t="s">
        <v>11</v>
      </c>
      <c r="B311" t="s">
        <v>12</v>
      </c>
      <c r="C311">
        <v>65</v>
      </c>
      <c r="D311" s="2">
        <v>1.0000000000000001E-5</v>
      </c>
      <c r="E311">
        <v>0.381901679473241</v>
      </c>
      <c r="F311">
        <v>3.7592895143073103E-2</v>
      </c>
      <c r="G311">
        <v>310</v>
      </c>
      <c r="H311">
        <v>14.2817605018615</v>
      </c>
      <c r="I311">
        <v>1.6801023483276299E-2</v>
      </c>
      <c r="J311">
        <v>0.67144738623431</v>
      </c>
      <c r="K311">
        <v>3.18710147418423E-3</v>
      </c>
    </row>
    <row r="312" spans="1:11" x14ac:dyDescent="0.25">
      <c r="A312" t="s">
        <v>11</v>
      </c>
      <c r="B312" t="s">
        <v>12</v>
      </c>
      <c r="C312">
        <v>65</v>
      </c>
      <c r="D312" s="2">
        <v>0.01</v>
      </c>
      <c r="E312">
        <v>0.381860767294319</v>
      </c>
      <c r="F312">
        <v>3.5020368386547797E-2</v>
      </c>
      <c r="G312">
        <v>311</v>
      </c>
      <c r="H312">
        <v>13.8948141098022</v>
      </c>
      <c r="I312">
        <v>9.3739032745361293E-3</v>
      </c>
      <c r="J312">
        <v>0.51092984053624502</v>
      </c>
      <c r="K312">
        <v>7.6537604494202396E-3</v>
      </c>
    </row>
    <row r="313" spans="1:11" x14ac:dyDescent="0.25">
      <c r="A313" t="s">
        <v>11</v>
      </c>
      <c r="B313" t="s">
        <v>12</v>
      </c>
      <c r="C313">
        <v>65</v>
      </c>
      <c r="D313" s="2">
        <v>0.1</v>
      </c>
      <c r="E313">
        <v>0.37767702599646602</v>
      </c>
      <c r="F313">
        <v>3.24170866785774E-2</v>
      </c>
      <c r="G313">
        <v>312</v>
      </c>
      <c r="H313">
        <v>17.161947822570799</v>
      </c>
      <c r="I313">
        <v>2.2403478622436499E-2</v>
      </c>
      <c r="J313">
        <v>1.78610485859131</v>
      </c>
      <c r="K313">
        <v>1.6353974702212101E-2</v>
      </c>
    </row>
    <row r="314" spans="1:11" x14ac:dyDescent="0.25">
      <c r="A314" t="s">
        <v>11</v>
      </c>
      <c r="B314" t="s">
        <v>12</v>
      </c>
      <c r="C314">
        <v>1</v>
      </c>
      <c r="D314" s="2">
        <v>1</v>
      </c>
      <c r="E314">
        <v>0.29460755612263001</v>
      </c>
      <c r="F314">
        <v>0.148042873375894</v>
      </c>
      <c r="G314">
        <v>313</v>
      </c>
      <c r="H314">
        <v>0.88879861831664997</v>
      </c>
      <c r="I314">
        <v>6.7994117736816396E-3</v>
      </c>
      <c r="J314">
        <v>0.39618431317526798</v>
      </c>
      <c r="K314">
        <v>6.6135349299510596E-3</v>
      </c>
    </row>
    <row r="315" spans="1:11" x14ac:dyDescent="0.25">
      <c r="A315" t="s">
        <v>11</v>
      </c>
      <c r="B315" t="s">
        <v>12</v>
      </c>
      <c r="C315">
        <v>1</v>
      </c>
      <c r="D315" s="2">
        <v>0.1</v>
      </c>
      <c r="E315">
        <v>0.29267858976439998</v>
      </c>
      <c r="F315">
        <v>0.16708668811817801</v>
      </c>
      <c r="G315">
        <v>314</v>
      </c>
      <c r="H315">
        <v>0.71286854743957495</v>
      </c>
      <c r="I315">
        <v>0</v>
      </c>
      <c r="J315">
        <v>6.6535349268789401E-2</v>
      </c>
      <c r="K315">
        <v>0</v>
      </c>
    </row>
    <row r="316" spans="1:11" x14ac:dyDescent="0.25">
      <c r="A316" t="s">
        <v>11</v>
      </c>
      <c r="B316" t="s">
        <v>12</v>
      </c>
      <c r="C316">
        <v>1</v>
      </c>
      <c r="D316" s="2">
        <v>0.01</v>
      </c>
      <c r="E316">
        <v>0.261609641185922</v>
      </c>
      <c r="F316">
        <v>0.15292974678013699</v>
      </c>
      <c r="G316">
        <v>315</v>
      </c>
      <c r="H316">
        <v>0.60278668403625402</v>
      </c>
      <c r="I316">
        <v>4.4886112213134701E-3</v>
      </c>
      <c r="J316">
        <v>0.211072661912142</v>
      </c>
      <c r="K316">
        <v>7.7440429763046196E-4</v>
      </c>
    </row>
    <row r="317" spans="1:11" x14ac:dyDescent="0.25">
      <c r="A317" t="s">
        <v>11</v>
      </c>
      <c r="B317" t="s">
        <v>12</v>
      </c>
      <c r="C317">
        <v>1</v>
      </c>
      <c r="D317" s="2">
        <v>1.0000000000000001E-5</v>
      </c>
      <c r="E317">
        <v>0.18437628933360301</v>
      </c>
      <c r="F317">
        <v>0.14663642222468101</v>
      </c>
      <c r="G317">
        <v>316</v>
      </c>
      <c r="H317">
        <v>0.598177242279052</v>
      </c>
      <c r="I317">
        <v>2.8014183044433502E-4</v>
      </c>
      <c r="J317">
        <v>0.17621592475606099</v>
      </c>
      <c r="K317">
        <v>5.6028366088867101E-4</v>
      </c>
    </row>
    <row r="318" spans="1:11" x14ac:dyDescent="0.25">
      <c r="A318" t="s">
        <v>11</v>
      </c>
      <c r="B318" t="s">
        <v>12</v>
      </c>
      <c r="C318">
        <v>1</v>
      </c>
      <c r="D318" s="2">
        <v>1E-4</v>
      </c>
      <c r="E318">
        <v>0.18355657591062099</v>
      </c>
      <c r="F318">
        <v>0.148195183793498</v>
      </c>
      <c r="G318">
        <v>317</v>
      </c>
      <c r="H318">
        <v>0.77114763259887698</v>
      </c>
      <c r="I318">
        <v>8.0008506774902305E-4</v>
      </c>
      <c r="J318">
        <v>0.26285551105317601</v>
      </c>
      <c r="K318">
        <v>1.60017013549804E-3</v>
      </c>
    </row>
    <row r="319" spans="1:11" x14ac:dyDescent="0.25">
      <c r="A319" t="s">
        <v>11</v>
      </c>
      <c r="B319" t="s">
        <v>12</v>
      </c>
      <c r="C319">
        <v>1</v>
      </c>
      <c r="D319" s="2">
        <v>1E-3</v>
      </c>
      <c r="E319">
        <v>0.18238056294678301</v>
      </c>
      <c r="F319">
        <v>0.149466862154462</v>
      </c>
      <c r="G319">
        <v>318</v>
      </c>
      <c r="H319">
        <v>0.84018359184265101</v>
      </c>
      <c r="I319">
        <v>4.7977447509765601E-3</v>
      </c>
      <c r="J319">
        <v>0.24768402793629299</v>
      </c>
      <c r="K319">
        <v>7.49940770987953E-4</v>
      </c>
    </row>
    <row r="320" spans="1:11" x14ac:dyDescent="0.25">
      <c r="A320" t="s">
        <v>11</v>
      </c>
      <c r="B320" t="s">
        <v>13</v>
      </c>
      <c r="C320">
        <v>1</v>
      </c>
      <c r="D320" s="2">
        <v>1.0000000000000001E-5</v>
      </c>
      <c r="E320">
        <v>-0.432167211542485</v>
      </c>
      <c r="F320">
        <v>2.62240960047554E-2</v>
      </c>
      <c r="G320">
        <v>319</v>
      </c>
      <c r="H320">
        <v>4.1329987525939904</v>
      </c>
      <c r="I320">
        <v>3.1258583068847598E-3</v>
      </c>
      <c r="J320">
        <v>0.145624884894478</v>
      </c>
      <c r="K320">
        <v>6.25171661376953E-3</v>
      </c>
    </row>
    <row r="321" spans="1:11" x14ac:dyDescent="0.25">
      <c r="A321" t="s">
        <v>11</v>
      </c>
      <c r="B321" t="s">
        <v>13</v>
      </c>
      <c r="C321">
        <v>1</v>
      </c>
      <c r="D321" s="2">
        <v>1E-4</v>
      </c>
      <c r="E321">
        <v>-0.43216721154451598</v>
      </c>
      <c r="F321">
        <v>2.6224096005179699E-2</v>
      </c>
      <c r="G321">
        <v>320</v>
      </c>
      <c r="H321">
        <v>5.7710566043853699</v>
      </c>
      <c r="I321">
        <v>8.2136154174804604E-3</v>
      </c>
      <c r="J321">
        <v>0.13074456878354901</v>
      </c>
      <c r="K321">
        <v>7.90459058700883E-3</v>
      </c>
    </row>
    <row r="322" spans="1:11" x14ac:dyDescent="0.25">
      <c r="A322" t="s">
        <v>11</v>
      </c>
      <c r="B322" t="s">
        <v>13</v>
      </c>
      <c r="C322">
        <v>1</v>
      </c>
      <c r="D322" s="2">
        <v>1E-3</v>
      </c>
      <c r="E322">
        <v>-0.43216721156482601</v>
      </c>
      <c r="F322">
        <v>2.6224096009421199E-2</v>
      </c>
      <c r="G322">
        <v>321</v>
      </c>
      <c r="H322">
        <v>7.3228729248046802</v>
      </c>
      <c r="I322">
        <v>4.60171699523925E-3</v>
      </c>
      <c r="J322">
        <v>0.98935728190688599</v>
      </c>
      <c r="K322">
        <v>8.0055261605754303E-4</v>
      </c>
    </row>
    <row r="323" spans="1:11" x14ac:dyDescent="0.25">
      <c r="A323" t="s">
        <v>11</v>
      </c>
      <c r="B323" t="s">
        <v>13</v>
      </c>
      <c r="C323">
        <v>1</v>
      </c>
      <c r="D323" s="2">
        <v>0.01</v>
      </c>
      <c r="E323">
        <v>-0.432167211767922</v>
      </c>
      <c r="F323">
        <v>2.6224096051836499E-2</v>
      </c>
      <c r="G323">
        <v>322</v>
      </c>
      <c r="H323">
        <v>6.1570562362670902</v>
      </c>
      <c r="I323">
        <v>4.5993328094482396E-3</v>
      </c>
      <c r="J323">
        <v>0.49034027280973402</v>
      </c>
      <c r="K323">
        <v>1.2022680902543899E-3</v>
      </c>
    </row>
    <row r="324" spans="1:11" x14ac:dyDescent="0.25">
      <c r="A324" t="s">
        <v>11</v>
      </c>
      <c r="B324" t="s">
        <v>13</v>
      </c>
      <c r="C324">
        <v>1</v>
      </c>
      <c r="D324" s="2">
        <v>0.1</v>
      </c>
      <c r="E324">
        <v>-0.43216721379873302</v>
      </c>
      <c r="F324">
        <v>2.62240964759872E-2</v>
      </c>
      <c r="G324">
        <v>323</v>
      </c>
      <c r="H324">
        <v>5.5132054328918398</v>
      </c>
      <c r="I324">
        <v>3.2004833221435502E-3</v>
      </c>
      <c r="J324">
        <v>3.0296046749008002E-2</v>
      </c>
      <c r="K324">
        <v>3.9973476543105101E-4</v>
      </c>
    </row>
    <row r="325" spans="1:11" x14ac:dyDescent="0.25">
      <c r="A325" t="s">
        <v>11</v>
      </c>
      <c r="B325" t="s">
        <v>13</v>
      </c>
      <c r="C325">
        <v>1</v>
      </c>
      <c r="D325" s="2">
        <v>1</v>
      </c>
      <c r="E325">
        <v>-0.43216725584594201</v>
      </c>
      <c r="F325">
        <v>2.6224112041584199E-2</v>
      </c>
      <c r="G325">
        <v>324</v>
      </c>
      <c r="H325">
        <v>7.2318842887878398</v>
      </c>
      <c r="I325">
        <v>9.2000007629394493E-3</v>
      </c>
      <c r="J325">
        <v>0.94001041048190304</v>
      </c>
      <c r="K325">
        <v>1.09256925317104E-2</v>
      </c>
    </row>
  </sheetData>
  <sortState xmlns:xlrd2="http://schemas.microsoft.com/office/spreadsheetml/2017/richdata2" ref="A2:K325">
    <sortCondition ref="G3"/>
  </sortState>
  <conditionalFormatting sqref="G1: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4">
      <colorScale>
        <cfvo type="min"/>
        <cfvo type="max"/>
        <color rgb="FFFCFCFF"/>
        <color theme="4" tint="-0.499984740745262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nnRes3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mrkawa</dc:creator>
  <cp:lastModifiedBy>mrkawa</cp:lastModifiedBy>
  <dcterms:created xsi:type="dcterms:W3CDTF">2020-07-14T01:47:22Z</dcterms:created>
  <dcterms:modified xsi:type="dcterms:W3CDTF">2020-07-14T01:47:22Z</dcterms:modified>
</cp:coreProperties>
</file>