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kawa\Documents\Berkeley\w207\fantasyFootballML\MK\"/>
    </mc:Choice>
  </mc:AlternateContent>
  <xr:revisionPtr revIDLastSave="0" documentId="8_{1CB4F6AE-A7D8-4362-8FC1-D1BB21135749}" xr6:coauthVersionLast="45" xr6:coauthVersionMax="45" xr10:uidLastSave="{00000000-0000-0000-0000-000000000000}"/>
  <bookViews>
    <workbookView xWindow="-120" yWindow="-120" windowWidth="20730" windowHeight="11160"/>
  </bookViews>
  <sheets>
    <sheet name="nnRes_cold" sheetId="1" r:id="rId1"/>
  </sheets>
  <calcPr calcId="0"/>
</workbook>
</file>

<file path=xl/sharedStrings.xml><?xml version="1.0" encoding="utf-8"?>
<sst xmlns="http://schemas.openxmlformats.org/spreadsheetml/2006/main" count="659" uniqueCount="14">
  <si>
    <t>param_activation</t>
  </si>
  <si>
    <t>param_solver</t>
  </si>
  <si>
    <t>param_hidden_layer_sizes</t>
  </si>
  <si>
    <t>param_alpha</t>
  </si>
  <si>
    <t>mean_test_score</t>
  </si>
  <si>
    <t>std_test_score</t>
  </si>
  <si>
    <t>rank_test_score</t>
  </si>
  <si>
    <t>mean_fit_time</t>
  </si>
  <si>
    <t>mean_score_time</t>
  </si>
  <si>
    <t>std_fit_time</t>
  </si>
  <si>
    <t>std_score_time</t>
  </si>
  <si>
    <t>relu</t>
  </si>
  <si>
    <t>lbfgs</t>
  </si>
  <si>
    <t>adam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</si>
</sst>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5"/>
  <sheetViews>
    <sheetView tabSelected="1" workbookViewId="0">
      <selection activeCell="E1" sqref="E1"/>
    </sheetView>
  </sheetViews>
  <sheetFormatPr defaultRowHeight="15" x14ac:dyDescent="0.25"/>
  <cols>
    <col min="1" max="1" width="16.42578125" bestFit="1" customWidth="1"/>
    <col min="2" max="2" width="13.140625" bestFit="1" customWidth="1"/>
    <col min="3" max="3" width="25" bestFit="1" customWidth="1"/>
    <col min="4" max="4" width="12.42578125" bestFit="1" customWidth="1"/>
    <col min="5" max="5" width="16.28515625" bestFit="1" customWidth="1"/>
    <col min="6" max="6" width="14" bestFit="1" customWidth="1"/>
    <col min="7" max="7" width="15.140625" bestFit="1" customWidth="1"/>
    <col min="8" max="8" width="14.28515625" bestFit="1" customWidth="1"/>
    <col min="9" max="9" width="17" bestFit="1" customWidth="1"/>
    <col min="10" max="10" width="12" bestFit="1" customWidth="1"/>
    <col min="11" max="11" width="14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>
        <v>10</v>
      </c>
      <c r="D2">
        <v>1E-3</v>
      </c>
      <c r="E2">
        <v>0.468714664076955</v>
      </c>
      <c r="F2">
        <v>2.4486994147312299E-2</v>
      </c>
      <c r="G2">
        <v>1</v>
      </c>
      <c r="H2">
        <v>3.2118009567260701</v>
      </c>
      <c r="I2">
        <v>4.0367603302001896E-3</v>
      </c>
      <c r="J2">
        <v>0.15684118481901899</v>
      </c>
      <c r="K2">
        <v>3.6007618951781101E-3</v>
      </c>
    </row>
    <row r="3" spans="1:11" x14ac:dyDescent="0.25">
      <c r="A3" t="s">
        <v>11</v>
      </c>
      <c r="B3" t="s">
        <v>12</v>
      </c>
      <c r="C3">
        <v>10</v>
      </c>
      <c r="D3">
        <v>1.0000000000000001E-5</v>
      </c>
      <c r="E3">
        <v>0.46843990639873501</v>
      </c>
      <c r="F3">
        <v>2.5821520689994899E-2</v>
      </c>
      <c r="G3">
        <v>2</v>
      </c>
      <c r="H3">
        <v>2.7241803646087601</v>
      </c>
      <c r="I3">
        <v>3.6466121673583902E-3</v>
      </c>
      <c r="J3">
        <v>0.22825314857659801</v>
      </c>
      <c r="K3">
        <v>4.3013247528303497E-3</v>
      </c>
    </row>
    <row r="4" spans="1:11" x14ac:dyDescent="0.25">
      <c r="A4" t="s">
        <v>11</v>
      </c>
      <c r="B4" t="s">
        <v>12</v>
      </c>
      <c r="C4">
        <v>10</v>
      </c>
      <c r="D4">
        <v>0.01</v>
      </c>
      <c r="E4">
        <v>0.46796951227244998</v>
      </c>
      <c r="F4">
        <v>2.6040385097230698E-2</v>
      </c>
      <c r="G4">
        <v>3</v>
      </c>
      <c r="H4">
        <v>3.2702716350555399</v>
      </c>
      <c r="I4">
        <v>3.2500267028808499E-3</v>
      </c>
      <c r="J4">
        <v>9.8947885796974402E-2</v>
      </c>
      <c r="K4">
        <v>3.52428174789603E-3</v>
      </c>
    </row>
    <row r="5" spans="1:11" x14ac:dyDescent="0.25">
      <c r="A5" t="s">
        <v>11</v>
      </c>
      <c r="B5" t="s">
        <v>13</v>
      </c>
      <c r="C5">
        <v>6</v>
      </c>
      <c r="D5">
        <v>1</v>
      </c>
      <c r="E5">
        <v>0.46746765055054201</v>
      </c>
      <c r="F5">
        <v>2.7659092119365701E-2</v>
      </c>
      <c r="G5">
        <v>4</v>
      </c>
      <c r="H5">
        <v>6.2055690765380804</v>
      </c>
      <c r="I5">
        <v>6.0659885406494102E-3</v>
      </c>
      <c r="J5">
        <v>0.52458531420880805</v>
      </c>
      <c r="K5">
        <v>4.2369522261119603E-3</v>
      </c>
    </row>
    <row r="6" spans="1:11" x14ac:dyDescent="0.25">
      <c r="A6" t="s">
        <v>11</v>
      </c>
      <c r="B6" t="s">
        <v>13</v>
      </c>
      <c r="C6">
        <v>6</v>
      </c>
      <c r="D6">
        <v>1E-4</v>
      </c>
      <c r="E6">
        <v>0.46724042236148799</v>
      </c>
      <c r="F6">
        <v>2.7889995734569399E-2</v>
      </c>
      <c r="G6">
        <v>5</v>
      </c>
      <c r="H6">
        <v>6.78916473388671</v>
      </c>
      <c r="I6">
        <v>2.4693012237548802E-3</v>
      </c>
      <c r="J6">
        <v>0.57561580897006703</v>
      </c>
      <c r="K6">
        <v>3.9970043220937399E-3</v>
      </c>
    </row>
    <row r="7" spans="1:11" x14ac:dyDescent="0.25">
      <c r="A7" t="s">
        <v>11</v>
      </c>
      <c r="B7" t="s">
        <v>13</v>
      </c>
      <c r="C7">
        <v>6</v>
      </c>
      <c r="D7">
        <v>1.0000000000000001E-5</v>
      </c>
      <c r="E7">
        <v>0.46723932093693998</v>
      </c>
      <c r="F7">
        <v>2.78910607078484E-2</v>
      </c>
      <c r="G7">
        <v>6</v>
      </c>
      <c r="H7">
        <v>4.7106762886047298</v>
      </c>
      <c r="I7">
        <v>5.0374507904052696E-3</v>
      </c>
      <c r="J7">
        <v>0.387020980717729</v>
      </c>
      <c r="K7">
        <v>2.21043958971847E-3</v>
      </c>
    </row>
    <row r="8" spans="1:11" x14ac:dyDescent="0.25">
      <c r="A8" t="s">
        <v>11</v>
      </c>
      <c r="B8" t="s">
        <v>13</v>
      </c>
      <c r="C8">
        <v>6</v>
      </c>
      <c r="D8">
        <v>1E-3</v>
      </c>
      <c r="E8">
        <v>0.46717475890451898</v>
      </c>
      <c r="F8">
        <v>2.79538420101571E-2</v>
      </c>
      <c r="G8">
        <v>7</v>
      </c>
      <c r="H8">
        <v>6.5503265857696498</v>
      </c>
      <c r="I8">
        <v>2.4406909942626901E-3</v>
      </c>
      <c r="J8">
        <v>0.22120952590387399</v>
      </c>
      <c r="K8">
        <v>2.9812186249117698E-3</v>
      </c>
    </row>
    <row r="9" spans="1:11" x14ac:dyDescent="0.25">
      <c r="A9" t="s">
        <v>11</v>
      </c>
      <c r="B9" t="s">
        <v>12</v>
      </c>
      <c r="C9">
        <v>6</v>
      </c>
      <c r="D9">
        <v>0.01</v>
      </c>
      <c r="E9">
        <v>0.46706607719677301</v>
      </c>
      <c r="F9">
        <v>2.6672052696647401E-2</v>
      </c>
      <c r="G9">
        <v>8</v>
      </c>
      <c r="H9">
        <v>2.5750808238983098</v>
      </c>
      <c r="I9">
        <v>4.0402889251708899E-3</v>
      </c>
      <c r="J9">
        <v>0.130898697209413</v>
      </c>
      <c r="K9">
        <v>4.9483248775138104E-3</v>
      </c>
    </row>
    <row r="10" spans="1:11" x14ac:dyDescent="0.25">
      <c r="A10" t="s">
        <v>11</v>
      </c>
      <c r="B10" t="s">
        <v>13</v>
      </c>
      <c r="C10">
        <v>6</v>
      </c>
      <c r="D10">
        <v>0.1</v>
      </c>
      <c r="E10">
        <v>0.46705663918693502</v>
      </c>
      <c r="F10">
        <v>2.7757250653431001E-2</v>
      </c>
      <c r="G10">
        <v>9</v>
      </c>
      <c r="H10">
        <v>6.3546479701995802</v>
      </c>
      <c r="I10">
        <v>7.6765537261962802E-3</v>
      </c>
      <c r="J10">
        <v>0.55942561728051898</v>
      </c>
      <c r="K10">
        <v>2.9590182753470901E-3</v>
      </c>
    </row>
    <row r="11" spans="1:11" x14ac:dyDescent="0.25">
      <c r="A11" t="s">
        <v>11</v>
      </c>
      <c r="B11" t="s">
        <v>13</v>
      </c>
      <c r="C11">
        <v>6</v>
      </c>
      <c r="D11">
        <v>0.01</v>
      </c>
      <c r="E11">
        <v>0.46705335205652598</v>
      </c>
      <c r="F11">
        <v>2.7841204008011201E-2</v>
      </c>
      <c r="G11">
        <v>10</v>
      </c>
      <c r="H11">
        <v>6.53108406066894</v>
      </c>
      <c r="I11">
        <v>3.20796966552734E-3</v>
      </c>
      <c r="J11">
        <v>0.52663818148160702</v>
      </c>
      <c r="K11">
        <v>1.93343176354749E-3</v>
      </c>
    </row>
    <row r="12" spans="1:11" x14ac:dyDescent="0.25">
      <c r="A12" t="s">
        <v>11</v>
      </c>
      <c r="B12" t="s">
        <v>12</v>
      </c>
      <c r="C12">
        <v>10</v>
      </c>
      <c r="D12">
        <v>0.1</v>
      </c>
      <c r="E12">
        <v>0.466892477768515</v>
      </c>
      <c r="F12">
        <v>2.58152489039584E-2</v>
      </c>
      <c r="G12">
        <v>11</v>
      </c>
      <c r="H12">
        <v>3.8029907703399601</v>
      </c>
      <c r="I12">
        <v>6.6666603088378898E-3</v>
      </c>
      <c r="J12">
        <v>9.3249101490430697E-2</v>
      </c>
      <c r="K12">
        <v>3.7968075017073199E-3</v>
      </c>
    </row>
    <row r="13" spans="1:11" x14ac:dyDescent="0.25">
      <c r="A13" t="s">
        <v>11</v>
      </c>
      <c r="B13" t="s">
        <v>12</v>
      </c>
      <c r="C13">
        <v>10</v>
      </c>
      <c r="D13">
        <v>1E-4</v>
      </c>
      <c r="E13">
        <v>0.46679543298792098</v>
      </c>
      <c r="F13">
        <v>2.4184962736947799E-2</v>
      </c>
      <c r="G13">
        <v>12</v>
      </c>
      <c r="H13">
        <v>3.2545277595519999</v>
      </c>
      <c r="I13">
        <v>1.63593292236328E-3</v>
      </c>
      <c r="J13">
        <v>8.2342403531298694E-2</v>
      </c>
      <c r="K13" s="1">
        <v>8.1796968567746195E-4</v>
      </c>
    </row>
    <row r="14" spans="1:11" x14ac:dyDescent="0.25">
      <c r="A14" t="s">
        <v>11</v>
      </c>
      <c r="B14" t="s">
        <v>12</v>
      </c>
      <c r="C14">
        <v>10</v>
      </c>
      <c r="D14">
        <v>1</v>
      </c>
      <c r="E14">
        <v>0.46456228908050001</v>
      </c>
      <c r="F14">
        <v>2.1285902980832501E-2</v>
      </c>
      <c r="G14">
        <v>13</v>
      </c>
      <c r="H14">
        <v>3.12092037200927</v>
      </c>
      <c r="I14">
        <v>4.0852546691894503E-3</v>
      </c>
      <c r="J14">
        <v>4.9147875805673702E-2</v>
      </c>
      <c r="K14">
        <v>5.0841350734841702E-3</v>
      </c>
    </row>
    <row r="15" spans="1:11" x14ac:dyDescent="0.25">
      <c r="A15" t="s">
        <v>11</v>
      </c>
      <c r="B15" t="s">
        <v>12</v>
      </c>
      <c r="C15">
        <v>6</v>
      </c>
      <c r="D15">
        <v>0.1</v>
      </c>
      <c r="E15">
        <v>0.46404727796231698</v>
      </c>
      <c r="F15">
        <v>2.90838981631081E-2</v>
      </c>
      <c r="G15">
        <v>14</v>
      </c>
      <c r="H15">
        <v>2.4809595108032201</v>
      </c>
      <c r="I15">
        <v>4.03838157653808E-3</v>
      </c>
      <c r="J15">
        <v>7.4374747232187802E-2</v>
      </c>
      <c r="K15">
        <v>5.1134507663173597E-3</v>
      </c>
    </row>
    <row r="16" spans="1:11" x14ac:dyDescent="0.25">
      <c r="A16" t="s">
        <v>11</v>
      </c>
      <c r="B16" t="s">
        <v>12</v>
      </c>
      <c r="C16">
        <v>6</v>
      </c>
      <c r="D16">
        <v>1E-3</v>
      </c>
      <c r="E16">
        <v>0.463790208983138</v>
      </c>
      <c r="F16">
        <v>2.8329999690842499E-2</v>
      </c>
      <c r="G16">
        <v>15</v>
      </c>
      <c r="H16">
        <v>3.06775889396667</v>
      </c>
      <c r="I16">
        <v>8.0722808837890604E-3</v>
      </c>
      <c r="J16">
        <v>0.318351914170515</v>
      </c>
      <c r="K16">
        <v>4.0361752986732297E-3</v>
      </c>
    </row>
    <row r="17" spans="1:11" x14ac:dyDescent="0.25">
      <c r="A17" t="s">
        <v>11</v>
      </c>
      <c r="B17" t="s">
        <v>13</v>
      </c>
      <c r="C17">
        <v>13</v>
      </c>
      <c r="D17">
        <v>1.0000000000000001E-5</v>
      </c>
      <c r="E17">
        <v>0.46371176217825899</v>
      </c>
      <c r="F17">
        <v>2.7192382689939398E-2</v>
      </c>
      <c r="G17">
        <v>16</v>
      </c>
      <c r="H17">
        <v>5.7648329734802202</v>
      </c>
      <c r="I17">
        <v>7.6901912689208898E-3</v>
      </c>
      <c r="J17">
        <v>0.29346769753966501</v>
      </c>
      <c r="K17">
        <v>2.9615095755405902E-3</v>
      </c>
    </row>
    <row r="18" spans="1:11" x14ac:dyDescent="0.25">
      <c r="A18" t="s">
        <v>11</v>
      </c>
      <c r="B18" t="s">
        <v>12</v>
      </c>
      <c r="C18">
        <v>4</v>
      </c>
      <c r="D18">
        <v>0.1</v>
      </c>
      <c r="E18">
        <v>0.46263529321358798</v>
      </c>
      <c r="F18">
        <v>2.3685838851941299E-2</v>
      </c>
      <c r="G18">
        <v>17</v>
      </c>
      <c r="H18">
        <v>1.8228384017944299</v>
      </c>
      <c r="I18">
        <v>3.5107612609863201E-3</v>
      </c>
      <c r="J18">
        <v>0.242920001778654</v>
      </c>
      <c r="K18">
        <v>3.56014973381291E-3</v>
      </c>
    </row>
    <row r="19" spans="1:11" x14ac:dyDescent="0.25">
      <c r="A19" t="s">
        <v>11</v>
      </c>
      <c r="B19" t="s">
        <v>12</v>
      </c>
      <c r="C19">
        <v>7</v>
      </c>
      <c r="D19">
        <v>1E-4</v>
      </c>
      <c r="E19">
        <v>0.46204138571843001</v>
      </c>
      <c r="F19">
        <v>2.4459120077380402E-2</v>
      </c>
      <c r="G19">
        <v>18</v>
      </c>
      <c r="H19">
        <v>3.3203768730163499</v>
      </c>
      <c r="I19">
        <v>4.0783882141113198E-4</v>
      </c>
      <c r="J19">
        <v>0.22032471931498601</v>
      </c>
      <c r="K19">
        <v>8.1567764282226504E-4</v>
      </c>
    </row>
    <row r="20" spans="1:11" x14ac:dyDescent="0.25">
      <c r="A20" t="s">
        <v>11</v>
      </c>
      <c r="B20" t="s">
        <v>12</v>
      </c>
      <c r="C20">
        <v>8</v>
      </c>
      <c r="D20">
        <v>1E-3</v>
      </c>
      <c r="E20">
        <v>0.46193592806391398</v>
      </c>
      <c r="F20">
        <v>2.39608001492813E-2</v>
      </c>
      <c r="G20">
        <v>19</v>
      </c>
      <c r="H20">
        <v>2.7264768123626699</v>
      </c>
      <c r="I20">
        <v>4.0401458740234302E-3</v>
      </c>
      <c r="J20">
        <v>5.7639540005680799E-2</v>
      </c>
      <c r="K20">
        <v>4.9354121066358296E-3</v>
      </c>
    </row>
    <row r="21" spans="1:11" x14ac:dyDescent="0.25">
      <c r="A21" t="s">
        <v>11</v>
      </c>
      <c r="B21" t="s">
        <v>12</v>
      </c>
      <c r="C21">
        <v>4</v>
      </c>
      <c r="D21">
        <v>1</v>
      </c>
      <c r="E21">
        <v>0.46178978511305702</v>
      </c>
      <c r="F21">
        <v>2.3951864890369001E-2</v>
      </c>
      <c r="G21">
        <v>20</v>
      </c>
      <c r="H21">
        <v>1.77046589851379</v>
      </c>
      <c r="I21">
        <v>6.4665794372558497E-3</v>
      </c>
      <c r="J21">
        <v>0.12608483289056099</v>
      </c>
      <c r="K21">
        <v>3.6900823601160701E-3</v>
      </c>
    </row>
    <row r="22" spans="1:11" x14ac:dyDescent="0.25">
      <c r="A22" t="s">
        <v>11</v>
      </c>
      <c r="B22" t="s">
        <v>12</v>
      </c>
      <c r="C22">
        <v>6</v>
      </c>
      <c r="D22">
        <v>1E-4</v>
      </c>
      <c r="E22">
        <v>0.46171016170475698</v>
      </c>
      <c r="F22">
        <v>2.5152770439026601E-2</v>
      </c>
      <c r="G22">
        <v>21</v>
      </c>
      <c r="H22">
        <v>3.33076376914978</v>
      </c>
      <c r="I22">
        <v>4.4509887695312498E-3</v>
      </c>
      <c r="J22">
        <v>0.21909473086995801</v>
      </c>
      <c r="K22">
        <v>3.8840238089126399E-3</v>
      </c>
    </row>
    <row r="23" spans="1:11" x14ac:dyDescent="0.25">
      <c r="A23" t="s">
        <v>11</v>
      </c>
      <c r="B23" t="s">
        <v>12</v>
      </c>
      <c r="C23">
        <v>6</v>
      </c>
      <c r="D23">
        <v>1.0000000000000001E-5</v>
      </c>
      <c r="E23">
        <v>0.461591345066169</v>
      </c>
      <c r="F23">
        <v>2.3378675664638499E-2</v>
      </c>
      <c r="G23">
        <v>22</v>
      </c>
      <c r="H23">
        <v>1.8849348068237299</v>
      </c>
      <c r="I23">
        <v>3.4295082092285099E-3</v>
      </c>
      <c r="J23">
        <v>0.13960314651539599</v>
      </c>
      <c r="K23">
        <v>3.81199333980491E-3</v>
      </c>
    </row>
    <row r="24" spans="1:11" x14ac:dyDescent="0.25">
      <c r="A24" t="s">
        <v>11</v>
      </c>
      <c r="B24" t="s">
        <v>12</v>
      </c>
      <c r="C24">
        <v>3</v>
      </c>
      <c r="D24">
        <v>1E-3</v>
      </c>
      <c r="E24">
        <v>0.46088027161901202</v>
      </c>
      <c r="F24">
        <v>2.8200378447349701E-2</v>
      </c>
      <c r="G24">
        <v>23</v>
      </c>
      <c r="H24">
        <v>1.87445492744445</v>
      </c>
      <c r="I24">
        <v>5.3278446197509701E-3</v>
      </c>
      <c r="J24">
        <v>0.33098822930903499</v>
      </c>
      <c r="K24">
        <v>3.8908068955701E-3</v>
      </c>
    </row>
    <row r="25" spans="1:11" x14ac:dyDescent="0.25">
      <c r="A25" t="s">
        <v>11</v>
      </c>
      <c r="B25" t="s">
        <v>12</v>
      </c>
      <c r="C25">
        <v>3</v>
      </c>
      <c r="D25">
        <v>1.0000000000000001E-5</v>
      </c>
      <c r="E25">
        <v>0.46020842586726202</v>
      </c>
      <c r="F25">
        <v>2.5899056431036301E-2</v>
      </c>
      <c r="G25">
        <v>24</v>
      </c>
      <c r="H25">
        <v>1.40778036117553</v>
      </c>
      <c r="I25">
        <v>7.0780754089355396E-3</v>
      </c>
      <c r="J25">
        <v>0.21415270444922299</v>
      </c>
      <c r="K25">
        <v>6.5670419433999502E-3</v>
      </c>
    </row>
    <row r="26" spans="1:11" x14ac:dyDescent="0.25">
      <c r="A26" t="s">
        <v>11</v>
      </c>
      <c r="B26" t="s">
        <v>13</v>
      </c>
      <c r="C26">
        <v>10</v>
      </c>
      <c r="D26">
        <v>0.01</v>
      </c>
      <c r="E26">
        <v>0.46020461129393803</v>
      </c>
      <c r="F26">
        <v>2.3110092026111601E-2</v>
      </c>
      <c r="G26">
        <v>25</v>
      </c>
      <c r="H26">
        <v>7.9734179973602197</v>
      </c>
      <c r="I26">
        <v>1.2258052825927701E-3</v>
      </c>
      <c r="J26">
        <v>0.110832045743783</v>
      </c>
      <c r="K26">
        <v>1.0008814063396799E-3</v>
      </c>
    </row>
    <row r="27" spans="1:11" x14ac:dyDescent="0.25">
      <c r="A27" t="s">
        <v>11</v>
      </c>
      <c r="B27" t="s">
        <v>12</v>
      </c>
      <c r="C27">
        <v>2</v>
      </c>
      <c r="D27">
        <v>0.01</v>
      </c>
      <c r="E27">
        <v>0.460170100303049</v>
      </c>
      <c r="F27">
        <v>3.03528711217795E-2</v>
      </c>
      <c r="G27">
        <v>26</v>
      </c>
      <c r="H27">
        <v>1.6263257503509501</v>
      </c>
      <c r="I27">
        <v>2.86178588867187E-3</v>
      </c>
      <c r="J27">
        <v>0.29560878925888101</v>
      </c>
      <c r="K27">
        <v>2.71789710209908E-3</v>
      </c>
    </row>
    <row r="28" spans="1:11" x14ac:dyDescent="0.25">
      <c r="A28" t="s">
        <v>11</v>
      </c>
      <c r="B28" t="s">
        <v>13</v>
      </c>
      <c r="C28">
        <v>10</v>
      </c>
      <c r="D28">
        <v>1.0000000000000001E-5</v>
      </c>
      <c r="E28">
        <v>0.46015751410211297</v>
      </c>
      <c r="F28">
        <v>2.3717883771284299E-2</v>
      </c>
      <c r="G28">
        <v>27</v>
      </c>
      <c r="H28">
        <v>6.2968599796295104</v>
      </c>
      <c r="I28">
        <v>0</v>
      </c>
      <c r="J28">
        <v>0.418837154110693</v>
      </c>
      <c r="K28">
        <v>0</v>
      </c>
    </row>
    <row r="29" spans="1:11" x14ac:dyDescent="0.25">
      <c r="A29" t="s">
        <v>11</v>
      </c>
      <c r="B29" t="s">
        <v>12</v>
      </c>
      <c r="C29">
        <v>7</v>
      </c>
      <c r="D29">
        <v>1.0000000000000001E-5</v>
      </c>
      <c r="E29">
        <v>0.46014997455233903</v>
      </c>
      <c r="F29">
        <v>2.5172546737352201E-2</v>
      </c>
      <c r="G29">
        <v>28</v>
      </c>
      <c r="H29">
        <v>2.29318633079528</v>
      </c>
      <c r="I29">
        <v>3.8167953491210901E-3</v>
      </c>
      <c r="J29">
        <v>0.10473544610590201</v>
      </c>
      <c r="K29">
        <v>2.7214790662151499E-3</v>
      </c>
    </row>
    <row r="30" spans="1:11" x14ac:dyDescent="0.25">
      <c r="A30" t="s">
        <v>11</v>
      </c>
      <c r="B30" t="s">
        <v>12</v>
      </c>
      <c r="C30">
        <v>7</v>
      </c>
      <c r="D30">
        <v>0.1</v>
      </c>
      <c r="E30">
        <v>0.46013948914781599</v>
      </c>
      <c r="F30">
        <v>2.29905931490786E-2</v>
      </c>
      <c r="G30">
        <v>29</v>
      </c>
      <c r="H30">
        <v>3.0288591861724798</v>
      </c>
      <c r="I30">
        <v>3.6305427551269502E-3</v>
      </c>
      <c r="J30">
        <v>0.1095362555486</v>
      </c>
      <c r="K30">
        <v>4.4930805956304798E-3</v>
      </c>
    </row>
    <row r="31" spans="1:11" x14ac:dyDescent="0.25">
      <c r="A31" t="s">
        <v>11</v>
      </c>
      <c r="B31" t="s">
        <v>12</v>
      </c>
      <c r="C31">
        <v>4</v>
      </c>
      <c r="D31">
        <v>1E-4</v>
      </c>
      <c r="E31">
        <v>0.46013273825968598</v>
      </c>
      <c r="F31">
        <v>2.55306104224956E-2</v>
      </c>
      <c r="G31">
        <v>30</v>
      </c>
      <c r="H31">
        <v>1.8671706199645901</v>
      </c>
      <c r="I31">
        <v>8.0657958984375003E-3</v>
      </c>
      <c r="J31">
        <v>0.36293673604590199</v>
      </c>
      <c r="K31">
        <v>3.1163832964261999E-3</v>
      </c>
    </row>
    <row r="32" spans="1:11" x14ac:dyDescent="0.25">
      <c r="A32" t="s">
        <v>11</v>
      </c>
      <c r="B32" t="s">
        <v>13</v>
      </c>
      <c r="C32">
        <v>10</v>
      </c>
      <c r="D32">
        <v>1</v>
      </c>
      <c r="E32">
        <v>0.46004855022153002</v>
      </c>
      <c r="F32">
        <v>2.29867005832704E-2</v>
      </c>
      <c r="G32">
        <v>31</v>
      </c>
      <c r="H32">
        <v>7.8867427825927701</v>
      </c>
      <c r="I32">
        <v>1.22890472412109E-3</v>
      </c>
      <c r="J32">
        <v>0.22352506269546801</v>
      </c>
      <c r="K32">
        <v>1.00342270438948E-3</v>
      </c>
    </row>
    <row r="33" spans="1:11" x14ac:dyDescent="0.25">
      <c r="A33" t="s">
        <v>11</v>
      </c>
      <c r="B33" t="s">
        <v>13</v>
      </c>
      <c r="C33">
        <v>13</v>
      </c>
      <c r="D33">
        <v>0.01</v>
      </c>
      <c r="E33">
        <v>0.46002764122209699</v>
      </c>
      <c r="F33">
        <v>2.2006087436786798E-2</v>
      </c>
      <c r="G33">
        <v>32</v>
      </c>
      <c r="H33">
        <v>6.6178160667419403</v>
      </c>
      <c r="I33">
        <v>7.7175140380859302E-3</v>
      </c>
      <c r="J33">
        <v>0.37203551860587197</v>
      </c>
      <c r="K33">
        <v>2.8758967273772298E-3</v>
      </c>
    </row>
    <row r="34" spans="1:11" x14ac:dyDescent="0.25">
      <c r="A34" t="s">
        <v>11</v>
      </c>
      <c r="B34" t="s">
        <v>13</v>
      </c>
      <c r="C34">
        <v>10</v>
      </c>
      <c r="D34">
        <v>1E-4</v>
      </c>
      <c r="E34">
        <v>0.46001493799450099</v>
      </c>
      <c r="F34">
        <v>2.3832768740516101E-2</v>
      </c>
      <c r="G34">
        <v>33</v>
      </c>
      <c r="H34">
        <v>8.0029915809631298</v>
      </c>
      <c r="I34">
        <v>2.4276733398437499E-3</v>
      </c>
      <c r="J34">
        <v>0.267426048694614</v>
      </c>
      <c r="K34">
        <v>3.9148391167179199E-3</v>
      </c>
    </row>
    <row r="35" spans="1:11" x14ac:dyDescent="0.25">
      <c r="A35" t="s">
        <v>11</v>
      </c>
      <c r="B35" t="s">
        <v>13</v>
      </c>
      <c r="C35">
        <v>13</v>
      </c>
      <c r="D35">
        <v>1E-3</v>
      </c>
      <c r="E35">
        <v>0.46000352509234899</v>
      </c>
      <c r="F35">
        <v>2.0440774136496798E-2</v>
      </c>
      <c r="G35">
        <v>34</v>
      </c>
      <c r="H35">
        <v>6.6039682388305598</v>
      </c>
      <c r="I35">
        <v>8.1496238708496094E-3</v>
      </c>
      <c r="J35">
        <v>0.34253314846240202</v>
      </c>
      <c r="K35">
        <v>3.1675458822748E-3</v>
      </c>
    </row>
    <row r="36" spans="1:11" x14ac:dyDescent="0.25">
      <c r="A36" t="s">
        <v>11</v>
      </c>
      <c r="B36" t="s">
        <v>13</v>
      </c>
      <c r="C36">
        <v>13</v>
      </c>
      <c r="D36">
        <v>1</v>
      </c>
      <c r="E36">
        <v>0.45995518977667899</v>
      </c>
      <c r="F36">
        <v>2.2888906661791501E-2</v>
      </c>
      <c r="G36">
        <v>35</v>
      </c>
      <c r="H36">
        <v>6.5322304248809804</v>
      </c>
      <c r="I36">
        <v>8.8862419128417896E-3</v>
      </c>
      <c r="J36">
        <v>0.40929407406055501</v>
      </c>
      <c r="K36">
        <v>1.0088628757848701E-3</v>
      </c>
    </row>
    <row r="37" spans="1:11" x14ac:dyDescent="0.25">
      <c r="A37" t="s">
        <v>11</v>
      </c>
      <c r="B37" t="s">
        <v>12</v>
      </c>
      <c r="C37">
        <v>2</v>
      </c>
      <c r="D37">
        <v>0.1</v>
      </c>
      <c r="E37">
        <v>0.45990565063772398</v>
      </c>
      <c r="F37">
        <v>2.9490373210005E-2</v>
      </c>
      <c r="G37">
        <v>36</v>
      </c>
      <c r="H37">
        <v>1.5542906761169399</v>
      </c>
      <c r="I37">
        <v>4.1987895965576102E-3</v>
      </c>
      <c r="J37">
        <v>0.22898763110856399</v>
      </c>
      <c r="K37">
        <v>3.9911312868922598E-4</v>
      </c>
    </row>
    <row r="38" spans="1:11" x14ac:dyDescent="0.25">
      <c r="A38" t="s">
        <v>11</v>
      </c>
      <c r="B38" t="s">
        <v>13</v>
      </c>
      <c r="C38">
        <v>10</v>
      </c>
      <c r="D38">
        <v>1E-3</v>
      </c>
      <c r="E38">
        <v>0.45982161257774301</v>
      </c>
      <c r="F38">
        <v>2.3253881059496499E-2</v>
      </c>
      <c r="G38">
        <v>37</v>
      </c>
      <c r="H38">
        <v>8.0192364215850809</v>
      </c>
      <c r="I38">
        <v>5.0514698028564396E-3</v>
      </c>
      <c r="J38">
        <v>0.109847454200363</v>
      </c>
      <c r="K38">
        <v>2.70326810166028E-3</v>
      </c>
    </row>
    <row r="39" spans="1:11" x14ac:dyDescent="0.25">
      <c r="A39" t="s">
        <v>11</v>
      </c>
      <c r="B39" t="s">
        <v>13</v>
      </c>
      <c r="C39">
        <v>10</v>
      </c>
      <c r="D39">
        <v>0.1</v>
      </c>
      <c r="E39">
        <v>0.45981536212506702</v>
      </c>
      <c r="F39">
        <v>2.3220801726268201E-2</v>
      </c>
      <c r="G39">
        <v>38</v>
      </c>
      <c r="H39">
        <v>8.18280992507934</v>
      </c>
      <c r="I39">
        <v>2.8468608856201099E-3</v>
      </c>
      <c r="J39">
        <v>0.236246160503854</v>
      </c>
      <c r="K39">
        <v>3.7342803635952901E-3</v>
      </c>
    </row>
    <row r="40" spans="1:11" x14ac:dyDescent="0.25">
      <c r="A40" t="s">
        <v>11</v>
      </c>
      <c r="B40" t="s">
        <v>13</v>
      </c>
      <c r="C40">
        <v>12</v>
      </c>
      <c r="D40">
        <v>1</v>
      </c>
      <c r="E40">
        <v>0.459761070026112</v>
      </c>
      <c r="F40">
        <v>2.3381124885603601E-2</v>
      </c>
      <c r="G40">
        <v>39</v>
      </c>
      <c r="H40">
        <v>8.0657611370086606</v>
      </c>
      <c r="I40">
        <v>2.4322032928466701E-3</v>
      </c>
      <c r="J40">
        <v>0.144996175952426</v>
      </c>
      <c r="K40">
        <v>3.9225350595123798E-3</v>
      </c>
    </row>
    <row r="41" spans="1:11" x14ac:dyDescent="0.25">
      <c r="A41" t="s">
        <v>11</v>
      </c>
      <c r="B41" t="s">
        <v>13</v>
      </c>
      <c r="C41">
        <v>13</v>
      </c>
      <c r="D41">
        <v>1E-4</v>
      </c>
      <c r="E41">
        <v>0.45957083827508399</v>
      </c>
      <c r="F41">
        <v>2.1424245508828502E-2</v>
      </c>
      <c r="G41">
        <v>40</v>
      </c>
      <c r="H41">
        <v>6.8771285533905004</v>
      </c>
      <c r="I41">
        <v>6.1185359954833898E-3</v>
      </c>
      <c r="J41">
        <v>0.48272034103021699</v>
      </c>
      <c r="K41">
        <v>3.3915237215018301E-3</v>
      </c>
    </row>
    <row r="42" spans="1:11" x14ac:dyDescent="0.25">
      <c r="A42" t="s">
        <v>11</v>
      </c>
      <c r="B42" t="s">
        <v>13</v>
      </c>
      <c r="C42">
        <v>13</v>
      </c>
      <c r="D42">
        <v>0.1</v>
      </c>
      <c r="E42">
        <v>0.45953142516544099</v>
      </c>
      <c r="F42">
        <v>2.1416406941827299E-2</v>
      </c>
      <c r="G42">
        <v>41</v>
      </c>
      <c r="H42">
        <v>6.5833371162414496</v>
      </c>
      <c r="I42">
        <v>9.2465877532958898E-3</v>
      </c>
      <c r="J42">
        <v>0.52175764470070096</v>
      </c>
      <c r="K42">
        <v>5.5070311694172197E-3</v>
      </c>
    </row>
    <row r="43" spans="1:11" x14ac:dyDescent="0.25">
      <c r="A43" t="s">
        <v>11</v>
      </c>
      <c r="B43" t="s">
        <v>13</v>
      </c>
      <c r="C43">
        <v>12</v>
      </c>
      <c r="D43">
        <v>0.1</v>
      </c>
      <c r="E43">
        <v>0.45951879653236</v>
      </c>
      <c r="F43">
        <v>2.33824765164093E-2</v>
      </c>
      <c r="G43">
        <v>42</v>
      </c>
      <c r="H43">
        <v>8.2214256763458202</v>
      </c>
      <c r="I43">
        <v>4.8680782318115201E-3</v>
      </c>
      <c r="J43">
        <v>0.12202602457762</v>
      </c>
      <c r="K43">
        <v>4.35243962956482E-3</v>
      </c>
    </row>
    <row r="44" spans="1:11" x14ac:dyDescent="0.25">
      <c r="A44" t="s">
        <v>11</v>
      </c>
      <c r="B44" t="s">
        <v>13</v>
      </c>
      <c r="C44">
        <v>12</v>
      </c>
      <c r="D44">
        <v>1.0000000000000001E-5</v>
      </c>
      <c r="E44">
        <v>0.45938001266072498</v>
      </c>
      <c r="F44">
        <v>2.3386866582303701E-2</v>
      </c>
      <c r="G44">
        <v>43</v>
      </c>
      <c r="H44">
        <v>6.8936299324035604</v>
      </c>
      <c r="I44">
        <v>4.4553756713867102E-3</v>
      </c>
      <c r="J44">
        <v>0.28982323129756399</v>
      </c>
      <c r="K44">
        <v>4.67949484450997E-3</v>
      </c>
    </row>
    <row r="45" spans="1:11" x14ac:dyDescent="0.25">
      <c r="A45" t="s">
        <v>11</v>
      </c>
      <c r="B45" t="s">
        <v>13</v>
      </c>
      <c r="C45">
        <v>12</v>
      </c>
      <c r="D45">
        <v>1E-4</v>
      </c>
      <c r="E45">
        <v>0.45935651883252199</v>
      </c>
      <c r="F45">
        <v>2.3225551377842501E-2</v>
      </c>
      <c r="G45">
        <v>44</v>
      </c>
      <c r="H45">
        <v>8.4929888725280698</v>
      </c>
      <c r="I45">
        <v>5.7080268859863196E-3</v>
      </c>
      <c r="J45">
        <v>0.39397038801776701</v>
      </c>
      <c r="K45">
        <v>3.94681883917594E-3</v>
      </c>
    </row>
    <row r="46" spans="1:11" x14ac:dyDescent="0.25">
      <c r="A46" t="s">
        <v>11</v>
      </c>
      <c r="B46" t="s">
        <v>13</v>
      </c>
      <c r="C46">
        <v>12</v>
      </c>
      <c r="D46">
        <v>1E-3</v>
      </c>
      <c r="E46">
        <v>0.459259064802024</v>
      </c>
      <c r="F46">
        <v>2.32665945759148E-2</v>
      </c>
      <c r="G46">
        <v>45</v>
      </c>
      <c r="H46">
        <v>8.0447576522827102</v>
      </c>
      <c r="I46">
        <v>5.5985450744628898E-3</v>
      </c>
      <c r="J46">
        <v>0.23441943985086799</v>
      </c>
      <c r="K46">
        <v>4.7137740300979896E-3</v>
      </c>
    </row>
    <row r="47" spans="1:11" x14ac:dyDescent="0.25">
      <c r="A47" t="s">
        <v>11</v>
      </c>
      <c r="B47" t="s">
        <v>13</v>
      </c>
      <c r="C47">
        <v>12</v>
      </c>
      <c r="D47">
        <v>0.01</v>
      </c>
      <c r="E47">
        <v>0.459008207034868</v>
      </c>
      <c r="F47">
        <v>2.28239616856316E-2</v>
      </c>
      <c r="G47">
        <v>46</v>
      </c>
      <c r="H47">
        <v>8.2828354835510201</v>
      </c>
      <c r="I47">
        <v>8.1920623779296799E-4</v>
      </c>
      <c r="J47">
        <v>0.29858192587041399</v>
      </c>
      <c r="K47">
        <v>1.00331892162589E-3</v>
      </c>
    </row>
    <row r="48" spans="1:11" x14ac:dyDescent="0.25">
      <c r="A48" t="s">
        <v>11</v>
      </c>
      <c r="B48" t="s">
        <v>12</v>
      </c>
      <c r="C48">
        <v>4</v>
      </c>
      <c r="D48">
        <v>0.01</v>
      </c>
      <c r="E48">
        <v>0.45889349448668998</v>
      </c>
      <c r="F48">
        <v>2.63141665155451E-2</v>
      </c>
      <c r="G48">
        <v>47</v>
      </c>
      <c r="H48">
        <v>1.7271892547607399</v>
      </c>
      <c r="I48">
        <v>4.8537731170654299E-3</v>
      </c>
      <c r="J48">
        <v>0.33077667241348102</v>
      </c>
      <c r="K48">
        <v>4.3412838158622003E-3</v>
      </c>
    </row>
    <row r="49" spans="1:11" x14ac:dyDescent="0.25">
      <c r="A49" t="s">
        <v>11</v>
      </c>
      <c r="B49" t="s">
        <v>12</v>
      </c>
      <c r="C49">
        <v>18</v>
      </c>
      <c r="D49">
        <v>1E-4</v>
      </c>
      <c r="E49">
        <v>0.45877596268256998</v>
      </c>
      <c r="F49">
        <v>3.28211205759796E-2</v>
      </c>
      <c r="G49">
        <v>48</v>
      </c>
      <c r="H49">
        <v>5.0481561183929404</v>
      </c>
      <c r="I49">
        <v>1.0115528106689401E-2</v>
      </c>
      <c r="J49">
        <v>7.9948907989679394E-2</v>
      </c>
      <c r="K49">
        <v>2.6822841913496402E-3</v>
      </c>
    </row>
    <row r="50" spans="1:11" x14ac:dyDescent="0.25">
      <c r="A50" t="s">
        <v>11</v>
      </c>
      <c r="B50" t="s">
        <v>12</v>
      </c>
      <c r="C50">
        <v>3</v>
      </c>
      <c r="D50">
        <v>1</v>
      </c>
      <c r="E50">
        <v>0.45852026645865901</v>
      </c>
      <c r="F50">
        <v>2.7893821974231001E-2</v>
      </c>
      <c r="G50">
        <v>49</v>
      </c>
      <c r="H50">
        <v>1.4195583820343001</v>
      </c>
      <c r="I50">
        <v>1.61342620849609E-3</v>
      </c>
      <c r="J50">
        <v>0.29246163460873897</v>
      </c>
      <c r="K50">
        <v>3.22685241699218E-3</v>
      </c>
    </row>
    <row r="51" spans="1:11" x14ac:dyDescent="0.25">
      <c r="A51" t="s">
        <v>11</v>
      </c>
      <c r="B51" t="s">
        <v>12</v>
      </c>
      <c r="C51">
        <v>18</v>
      </c>
      <c r="D51">
        <v>1</v>
      </c>
      <c r="E51">
        <v>0.458343319893941</v>
      </c>
      <c r="F51">
        <v>3.0504379368165101E-2</v>
      </c>
      <c r="G51">
        <v>50</v>
      </c>
      <c r="H51">
        <v>4.5648526668548497</v>
      </c>
      <c r="I51">
        <v>6.8349361419677698E-3</v>
      </c>
      <c r="J51">
        <v>0.105812006816317</v>
      </c>
      <c r="K51">
        <v>2.65248219629041E-3</v>
      </c>
    </row>
    <row r="52" spans="1:11" x14ac:dyDescent="0.25">
      <c r="A52" t="s">
        <v>11</v>
      </c>
      <c r="B52" t="s">
        <v>13</v>
      </c>
      <c r="C52">
        <v>17</v>
      </c>
      <c r="D52">
        <v>1E-4</v>
      </c>
      <c r="E52">
        <v>0.45833153605962201</v>
      </c>
      <c r="F52">
        <v>2.53135682721965E-2</v>
      </c>
      <c r="G52">
        <v>51</v>
      </c>
      <c r="H52">
        <v>11.0697667121887</v>
      </c>
      <c r="I52">
        <v>8.0020904541015601E-3</v>
      </c>
      <c r="J52">
        <v>0.56746010287578597</v>
      </c>
      <c r="K52">
        <v>1.0971102910129699E-3</v>
      </c>
    </row>
    <row r="53" spans="1:11" x14ac:dyDescent="0.25">
      <c r="A53" t="s">
        <v>11</v>
      </c>
      <c r="B53" t="s">
        <v>13</v>
      </c>
      <c r="C53">
        <v>11</v>
      </c>
      <c r="D53">
        <v>0.1</v>
      </c>
      <c r="E53">
        <v>0.45790060480695099</v>
      </c>
      <c r="F53">
        <v>2.7649643287830799E-2</v>
      </c>
      <c r="G53">
        <v>52</v>
      </c>
      <c r="H53">
        <v>8.5391938686370796</v>
      </c>
      <c r="I53">
        <v>4.4527053833007804E-3</v>
      </c>
      <c r="J53">
        <v>0.27980973842603102</v>
      </c>
      <c r="K53">
        <v>4.67823767755364E-3</v>
      </c>
    </row>
    <row r="54" spans="1:11" x14ac:dyDescent="0.25">
      <c r="A54" t="s">
        <v>11</v>
      </c>
      <c r="B54" t="s">
        <v>13</v>
      </c>
      <c r="C54">
        <v>3</v>
      </c>
      <c r="D54">
        <v>1E-4</v>
      </c>
      <c r="E54">
        <v>0.45781651663810202</v>
      </c>
      <c r="F54">
        <v>2.7443089124760799E-2</v>
      </c>
      <c r="G54">
        <v>53</v>
      </c>
      <c r="H54">
        <v>6.2294506072997997</v>
      </c>
      <c r="I54">
        <v>2.8423786163329998E-3</v>
      </c>
      <c r="J54">
        <v>0.212997339499156</v>
      </c>
      <c r="K54">
        <v>3.7581028434924102E-3</v>
      </c>
    </row>
    <row r="55" spans="1:11" x14ac:dyDescent="0.25">
      <c r="A55" t="s">
        <v>11</v>
      </c>
      <c r="B55" t="s">
        <v>13</v>
      </c>
      <c r="C55">
        <v>3</v>
      </c>
      <c r="D55">
        <v>1</v>
      </c>
      <c r="E55">
        <v>0.457795467550144</v>
      </c>
      <c r="F55">
        <v>2.7352394991137001E-2</v>
      </c>
      <c r="G55">
        <v>54</v>
      </c>
      <c r="H55">
        <v>6.0920099735260003</v>
      </c>
      <c r="I55">
        <v>2.8330326080322201E-3</v>
      </c>
      <c r="J55">
        <v>8.0778256144277805E-2</v>
      </c>
      <c r="K55">
        <v>3.7379202226463901E-3</v>
      </c>
    </row>
    <row r="56" spans="1:11" x14ac:dyDescent="0.25">
      <c r="A56" t="s">
        <v>11</v>
      </c>
      <c r="B56" t="s">
        <v>13</v>
      </c>
      <c r="C56">
        <v>3</v>
      </c>
      <c r="D56">
        <v>1.0000000000000001E-5</v>
      </c>
      <c r="E56">
        <v>0.45776497464899302</v>
      </c>
      <c r="F56">
        <v>2.7424772014349699E-2</v>
      </c>
      <c r="G56">
        <v>55</v>
      </c>
      <c r="H56">
        <v>5.0923957347869804</v>
      </c>
      <c r="I56">
        <v>3.4023761749267501E-3</v>
      </c>
      <c r="J56">
        <v>0.17326093613326801</v>
      </c>
      <c r="K56">
        <v>4.9025503127725996E-4</v>
      </c>
    </row>
    <row r="57" spans="1:11" x14ac:dyDescent="0.25">
      <c r="A57" t="s">
        <v>11</v>
      </c>
      <c r="B57" t="s">
        <v>13</v>
      </c>
      <c r="C57">
        <v>3</v>
      </c>
      <c r="D57">
        <v>0.01</v>
      </c>
      <c r="E57">
        <v>0.45775679782426199</v>
      </c>
      <c r="F57">
        <v>2.74326081341827E-2</v>
      </c>
      <c r="G57">
        <v>56</v>
      </c>
      <c r="H57">
        <v>6.2077127933502201</v>
      </c>
      <c r="I57">
        <v>2.42810249328613E-3</v>
      </c>
      <c r="J57">
        <v>0.268978855426946</v>
      </c>
      <c r="K57">
        <v>2.9587178159522901E-3</v>
      </c>
    </row>
    <row r="58" spans="1:11" x14ac:dyDescent="0.25">
      <c r="A58" t="s">
        <v>11</v>
      </c>
      <c r="B58" t="s">
        <v>13</v>
      </c>
      <c r="C58">
        <v>3</v>
      </c>
      <c r="D58">
        <v>0.1</v>
      </c>
      <c r="E58">
        <v>0.45775369958825302</v>
      </c>
      <c r="F58">
        <v>2.74287156910119E-2</v>
      </c>
      <c r="G58">
        <v>57</v>
      </c>
      <c r="H58">
        <v>6.1727645397186199</v>
      </c>
      <c r="I58">
        <v>4.4420242309570297E-3</v>
      </c>
      <c r="J58">
        <v>0.15640808510627199</v>
      </c>
      <c r="K58">
        <v>7.9037892547278599E-3</v>
      </c>
    </row>
    <row r="59" spans="1:11" x14ac:dyDescent="0.25">
      <c r="A59" t="s">
        <v>11</v>
      </c>
      <c r="B59" t="s">
        <v>12</v>
      </c>
      <c r="C59">
        <v>4</v>
      </c>
      <c r="D59">
        <v>1E-3</v>
      </c>
      <c r="E59">
        <v>0.457739578935425</v>
      </c>
      <c r="F59">
        <v>2.6150708133787299E-2</v>
      </c>
      <c r="G59">
        <v>58</v>
      </c>
      <c r="H59">
        <v>1.8089890003204301</v>
      </c>
      <c r="I59">
        <v>2.43253707885742E-3</v>
      </c>
      <c r="J59">
        <v>0.34853204454914999</v>
      </c>
      <c r="K59">
        <v>2.3289140930758301E-3</v>
      </c>
    </row>
    <row r="60" spans="1:11" x14ac:dyDescent="0.25">
      <c r="A60" t="s">
        <v>11</v>
      </c>
      <c r="B60" t="s">
        <v>12</v>
      </c>
      <c r="C60">
        <v>3</v>
      </c>
      <c r="D60">
        <v>0.01</v>
      </c>
      <c r="E60">
        <v>0.45762086129229801</v>
      </c>
      <c r="F60">
        <v>2.2134302495309701E-2</v>
      </c>
      <c r="G60">
        <v>59</v>
      </c>
      <c r="H60">
        <v>1.86820192337036</v>
      </c>
      <c r="I60">
        <v>3.0390262603759701E-3</v>
      </c>
      <c r="J60">
        <v>0.339110946707605</v>
      </c>
      <c r="K60">
        <v>3.6020550444026299E-3</v>
      </c>
    </row>
    <row r="61" spans="1:11" x14ac:dyDescent="0.25">
      <c r="A61" t="s">
        <v>11</v>
      </c>
      <c r="B61" t="s">
        <v>13</v>
      </c>
      <c r="C61">
        <v>3</v>
      </c>
      <c r="D61">
        <v>1E-3</v>
      </c>
      <c r="E61">
        <v>0.45761217330367798</v>
      </c>
      <c r="F61">
        <v>2.7455784458924101E-2</v>
      </c>
      <c r="G61">
        <v>60</v>
      </c>
      <c r="H61">
        <v>6.3827040195464999</v>
      </c>
      <c r="I61">
        <v>4.1983604431152302E-3</v>
      </c>
      <c r="J61">
        <v>0.279686744427185</v>
      </c>
      <c r="K61">
        <v>2.8557077283966701E-3</v>
      </c>
    </row>
    <row r="62" spans="1:11" x14ac:dyDescent="0.25">
      <c r="A62" t="s">
        <v>11</v>
      </c>
      <c r="B62" t="s">
        <v>12</v>
      </c>
      <c r="C62">
        <v>18</v>
      </c>
      <c r="D62">
        <v>0.01</v>
      </c>
      <c r="E62">
        <v>0.45757775047441601</v>
      </c>
      <c r="F62">
        <v>3.3791582167408303E-2</v>
      </c>
      <c r="G62">
        <v>61</v>
      </c>
      <c r="H62">
        <v>4.6487867832183802</v>
      </c>
      <c r="I62">
        <v>7.5118064880370997E-3</v>
      </c>
      <c r="J62">
        <v>7.2314902536173106E-2</v>
      </c>
      <c r="K62">
        <v>3.0014707032289599E-3</v>
      </c>
    </row>
    <row r="63" spans="1:11" x14ac:dyDescent="0.25">
      <c r="A63" t="s">
        <v>11</v>
      </c>
      <c r="B63" t="s">
        <v>12</v>
      </c>
      <c r="C63">
        <v>2</v>
      </c>
      <c r="D63">
        <v>1E-4</v>
      </c>
      <c r="E63">
        <v>0.45755093443504902</v>
      </c>
      <c r="F63">
        <v>3.16062402431262E-2</v>
      </c>
      <c r="G63">
        <v>62</v>
      </c>
      <c r="H63">
        <v>1.7163884162902801</v>
      </c>
      <c r="I63">
        <v>2.0187377929687502E-3</v>
      </c>
      <c r="J63">
        <v>0.16033392835041199</v>
      </c>
      <c r="K63">
        <v>4.0374755859375003E-3</v>
      </c>
    </row>
    <row r="64" spans="1:11" x14ac:dyDescent="0.25">
      <c r="A64" t="s">
        <v>11</v>
      </c>
      <c r="B64" t="s">
        <v>12</v>
      </c>
      <c r="C64">
        <v>6</v>
      </c>
      <c r="D64">
        <v>1</v>
      </c>
      <c r="E64">
        <v>0.45749675155008801</v>
      </c>
      <c r="F64">
        <v>2.4629419144338E-2</v>
      </c>
      <c r="G64">
        <v>63</v>
      </c>
      <c r="H64">
        <v>2.32408108711242</v>
      </c>
      <c r="I64">
        <v>4.8008441925048804E-3</v>
      </c>
      <c r="J64">
        <v>5.5533710984552703E-2</v>
      </c>
      <c r="K64">
        <v>7.4815162658816196E-4</v>
      </c>
    </row>
    <row r="65" spans="1:11" x14ac:dyDescent="0.25">
      <c r="A65" t="s">
        <v>11</v>
      </c>
      <c r="B65" t="s">
        <v>12</v>
      </c>
      <c r="C65">
        <v>5</v>
      </c>
      <c r="D65">
        <v>0.01</v>
      </c>
      <c r="E65">
        <v>0.45735777906056402</v>
      </c>
      <c r="F65">
        <v>2.37268046175199E-2</v>
      </c>
      <c r="G65">
        <v>64</v>
      </c>
      <c r="H65">
        <v>2.6533135414123499</v>
      </c>
      <c r="I65">
        <v>2.4288177490234299E-3</v>
      </c>
      <c r="J65">
        <v>0.103414603698635</v>
      </c>
      <c r="K65">
        <v>2.95591490290598E-3</v>
      </c>
    </row>
    <row r="66" spans="1:11" x14ac:dyDescent="0.25">
      <c r="A66" t="s">
        <v>11</v>
      </c>
      <c r="B66" t="s">
        <v>12</v>
      </c>
      <c r="C66">
        <v>2</v>
      </c>
      <c r="D66">
        <v>1</v>
      </c>
      <c r="E66">
        <v>0.45735246219134201</v>
      </c>
      <c r="F66">
        <v>2.5801440923486199E-2</v>
      </c>
      <c r="G66">
        <v>65</v>
      </c>
      <c r="H66">
        <v>1.5631178379058801</v>
      </c>
      <c r="I66">
        <v>4.4449806213378903E-3</v>
      </c>
      <c r="J66">
        <v>0.16334817524348799</v>
      </c>
      <c r="K66">
        <v>4.6698835195410297E-3</v>
      </c>
    </row>
    <row r="67" spans="1:11" x14ac:dyDescent="0.25">
      <c r="A67" t="s">
        <v>11</v>
      </c>
      <c r="B67" t="s">
        <v>12</v>
      </c>
      <c r="C67">
        <v>4</v>
      </c>
      <c r="D67">
        <v>1.0000000000000001E-5</v>
      </c>
      <c r="E67">
        <v>0.45723276053920903</v>
      </c>
      <c r="F67">
        <v>2.65634972670202E-2</v>
      </c>
      <c r="G67">
        <v>66</v>
      </c>
      <c r="H67">
        <v>1.59355325698852</v>
      </c>
      <c r="I67">
        <v>3.8009643554687499E-3</v>
      </c>
      <c r="J67">
        <v>0.29957758108538102</v>
      </c>
      <c r="K67">
        <v>3.9988138379868298E-4</v>
      </c>
    </row>
    <row r="68" spans="1:11" x14ac:dyDescent="0.25">
      <c r="A68" t="s">
        <v>11</v>
      </c>
      <c r="B68" t="s">
        <v>12</v>
      </c>
      <c r="C68">
        <v>3</v>
      </c>
      <c r="D68">
        <v>1E-4</v>
      </c>
      <c r="E68">
        <v>0.45711217949143701</v>
      </c>
      <c r="F68">
        <v>2.7460032756492898E-2</v>
      </c>
      <c r="G68">
        <v>67</v>
      </c>
      <c r="H68">
        <v>1.3586007595062199</v>
      </c>
      <c r="I68">
        <v>1.6120910644531201E-3</v>
      </c>
      <c r="J68">
        <v>0.20957358231789999</v>
      </c>
      <c r="K68">
        <v>3.2241821289062502E-3</v>
      </c>
    </row>
    <row r="69" spans="1:11" x14ac:dyDescent="0.25">
      <c r="A69" t="s">
        <v>11</v>
      </c>
      <c r="B69" t="s">
        <v>12</v>
      </c>
      <c r="C69">
        <v>18</v>
      </c>
      <c r="D69">
        <v>0.1</v>
      </c>
      <c r="E69">
        <v>0.45697541828814198</v>
      </c>
      <c r="F69">
        <v>3.2529963806986903E-2</v>
      </c>
      <c r="G69">
        <v>68</v>
      </c>
      <c r="H69">
        <v>4.5690396785736</v>
      </c>
      <c r="I69">
        <v>6.8812370300292899E-3</v>
      </c>
      <c r="J69">
        <v>7.5692429244701903E-2</v>
      </c>
      <c r="K69">
        <v>3.9513820868426501E-3</v>
      </c>
    </row>
    <row r="70" spans="1:11" x14ac:dyDescent="0.25">
      <c r="A70" t="s">
        <v>11</v>
      </c>
      <c r="B70" t="s">
        <v>12</v>
      </c>
      <c r="C70">
        <v>19</v>
      </c>
      <c r="D70">
        <v>0.01</v>
      </c>
      <c r="E70">
        <v>0.456690129109311</v>
      </c>
      <c r="F70">
        <v>2.75090811032172E-2</v>
      </c>
      <c r="G70">
        <v>69</v>
      </c>
      <c r="H70">
        <v>5.0350594043731602</v>
      </c>
      <c r="I70">
        <v>4.4506549835205004E-3</v>
      </c>
      <c r="J70">
        <v>0.196661338904601</v>
      </c>
      <c r="K70">
        <v>2.94174587140765E-3</v>
      </c>
    </row>
    <row r="71" spans="1:11" x14ac:dyDescent="0.25">
      <c r="A71" t="s">
        <v>11</v>
      </c>
      <c r="B71" t="s">
        <v>13</v>
      </c>
      <c r="C71">
        <v>17</v>
      </c>
      <c r="D71">
        <v>0.01</v>
      </c>
      <c r="E71">
        <v>0.45664271003748602</v>
      </c>
      <c r="F71">
        <v>2.5767333208767999E-2</v>
      </c>
      <c r="G71">
        <v>70</v>
      </c>
      <c r="H71">
        <v>10.184119033813399</v>
      </c>
      <c r="I71">
        <v>4.8697471618652302E-3</v>
      </c>
      <c r="J71">
        <v>0.47011317461047902</v>
      </c>
      <c r="K71">
        <v>4.35572253567132E-3</v>
      </c>
    </row>
    <row r="72" spans="1:11" x14ac:dyDescent="0.25">
      <c r="A72" t="s">
        <v>11</v>
      </c>
      <c r="B72" t="s">
        <v>13</v>
      </c>
      <c r="C72">
        <v>17</v>
      </c>
      <c r="D72">
        <v>1.0000000000000001E-5</v>
      </c>
      <c r="E72">
        <v>0.456621713430925</v>
      </c>
      <c r="F72">
        <v>2.4602128398384701E-2</v>
      </c>
      <c r="G72">
        <v>71</v>
      </c>
      <c r="H72">
        <v>8.1084166049957194</v>
      </c>
      <c r="I72">
        <v>6.5000534057617102E-3</v>
      </c>
      <c r="J72">
        <v>0.33923900423655601</v>
      </c>
      <c r="K72">
        <v>3.7021590267949799E-3</v>
      </c>
    </row>
    <row r="73" spans="1:11" x14ac:dyDescent="0.25">
      <c r="A73" t="s">
        <v>11</v>
      </c>
      <c r="B73" t="s">
        <v>12</v>
      </c>
      <c r="C73">
        <v>7</v>
      </c>
      <c r="D73">
        <v>0.01</v>
      </c>
      <c r="E73">
        <v>0.45659325580925703</v>
      </c>
      <c r="F73">
        <v>3.0227031760576301E-2</v>
      </c>
      <c r="G73">
        <v>72</v>
      </c>
      <c r="H73">
        <v>3.1624941349029498</v>
      </c>
      <c r="I73">
        <v>7.8098773956298802E-3</v>
      </c>
      <c r="J73">
        <v>0.13844696681999</v>
      </c>
      <c r="K73">
        <v>9.7822624375309402E-3</v>
      </c>
    </row>
    <row r="74" spans="1:11" x14ac:dyDescent="0.25">
      <c r="A74" t="s">
        <v>11</v>
      </c>
      <c r="B74" t="s">
        <v>13</v>
      </c>
      <c r="C74">
        <v>14</v>
      </c>
      <c r="D74">
        <v>0.1</v>
      </c>
      <c r="E74">
        <v>0.456476089812061</v>
      </c>
      <c r="F74">
        <v>2.3889828485581799E-2</v>
      </c>
      <c r="G74">
        <v>73</v>
      </c>
      <c r="H74">
        <v>6.7014893054962101</v>
      </c>
      <c r="I74">
        <v>4.8819541931152304E-3</v>
      </c>
      <c r="J74">
        <v>0.58000793910369297</v>
      </c>
      <c r="K74">
        <v>4.3634018753644296E-3</v>
      </c>
    </row>
    <row r="75" spans="1:11" x14ac:dyDescent="0.25">
      <c r="A75" t="s">
        <v>11</v>
      </c>
      <c r="B75" t="s">
        <v>13</v>
      </c>
      <c r="C75">
        <v>17</v>
      </c>
      <c r="D75">
        <v>1E-3</v>
      </c>
      <c r="E75">
        <v>0.45643059867228197</v>
      </c>
      <c r="F75">
        <v>2.2756948447980801E-2</v>
      </c>
      <c r="G75">
        <v>74</v>
      </c>
      <c r="H75">
        <v>9.8733451366424507</v>
      </c>
      <c r="I75">
        <v>6.8570137023925698E-3</v>
      </c>
      <c r="J75">
        <v>0.60906832212030504</v>
      </c>
      <c r="K75">
        <v>3.51973865813249E-3</v>
      </c>
    </row>
    <row r="76" spans="1:11" x14ac:dyDescent="0.25">
      <c r="A76" t="s">
        <v>11</v>
      </c>
      <c r="B76" t="s">
        <v>12</v>
      </c>
      <c r="C76">
        <v>2</v>
      </c>
      <c r="D76">
        <v>1E-3</v>
      </c>
      <c r="E76">
        <v>0.45641846736540598</v>
      </c>
      <c r="F76">
        <v>2.9914875489421702E-2</v>
      </c>
      <c r="G76">
        <v>75</v>
      </c>
      <c r="H76">
        <v>1.28204250335693</v>
      </c>
      <c r="I76">
        <v>7.67841339111328E-3</v>
      </c>
      <c r="J76">
        <v>0.17714847759195601</v>
      </c>
      <c r="K76">
        <v>3.9222413550721799E-3</v>
      </c>
    </row>
    <row r="77" spans="1:11" x14ac:dyDescent="0.25">
      <c r="A77" t="s">
        <v>11</v>
      </c>
      <c r="B77" t="s">
        <v>12</v>
      </c>
      <c r="C77">
        <v>3</v>
      </c>
      <c r="D77">
        <v>0.1</v>
      </c>
      <c r="E77">
        <v>0.45634379512121798</v>
      </c>
      <c r="F77">
        <v>2.3980081773619499E-2</v>
      </c>
      <c r="G77">
        <v>76</v>
      </c>
      <c r="H77">
        <v>1.7182423114776599</v>
      </c>
      <c r="I77">
        <v>1.2240409851074199E-3</v>
      </c>
      <c r="J77">
        <v>0.23018892592293599</v>
      </c>
      <c r="K77">
        <v>9.9943639657677991E-4</v>
      </c>
    </row>
    <row r="78" spans="1:11" x14ac:dyDescent="0.25">
      <c r="A78" t="s">
        <v>11</v>
      </c>
      <c r="B78" t="s">
        <v>13</v>
      </c>
      <c r="C78">
        <v>11</v>
      </c>
      <c r="D78">
        <v>1E-4</v>
      </c>
      <c r="E78">
        <v>0.45633974840693398</v>
      </c>
      <c r="F78">
        <v>2.65446591380342E-2</v>
      </c>
      <c r="G78">
        <v>77</v>
      </c>
      <c r="H78">
        <v>8.4988012313842702</v>
      </c>
      <c r="I78">
        <v>4.8567771911620997E-3</v>
      </c>
      <c r="J78">
        <v>0.13869682549298601</v>
      </c>
      <c r="K78">
        <v>3.5029041687603501E-3</v>
      </c>
    </row>
    <row r="79" spans="1:11" x14ac:dyDescent="0.25">
      <c r="A79" t="s">
        <v>11</v>
      </c>
      <c r="B79" t="s">
        <v>12</v>
      </c>
      <c r="C79">
        <v>18</v>
      </c>
      <c r="D79">
        <v>1E-3</v>
      </c>
      <c r="E79">
        <v>0.45597759740719102</v>
      </c>
      <c r="F79">
        <v>3.3840993931429302E-2</v>
      </c>
      <c r="G79">
        <v>78</v>
      </c>
      <c r="H79">
        <v>4.63073635101318</v>
      </c>
      <c r="I79">
        <v>6.8661689758300701E-3</v>
      </c>
      <c r="J79">
        <v>9.6484424525445298E-2</v>
      </c>
      <c r="K79">
        <v>3.5275882992575301E-3</v>
      </c>
    </row>
    <row r="80" spans="1:11" x14ac:dyDescent="0.25">
      <c r="A80" t="s">
        <v>11</v>
      </c>
      <c r="B80" t="s">
        <v>12</v>
      </c>
      <c r="C80">
        <v>9</v>
      </c>
      <c r="D80">
        <v>0.01</v>
      </c>
      <c r="E80">
        <v>0.45567549316004902</v>
      </c>
      <c r="F80">
        <v>2.2333584483127601E-2</v>
      </c>
      <c r="G80">
        <v>79</v>
      </c>
      <c r="H80">
        <v>3.5115087985992401</v>
      </c>
      <c r="I80">
        <v>4.0333271026611302E-3</v>
      </c>
      <c r="J80">
        <v>0.25283955036939398</v>
      </c>
      <c r="K80">
        <v>5.1046391183408599E-3</v>
      </c>
    </row>
    <row r="81" spans="1:11" x14ac:dyDescent="0.25">
      <c r="A81" t="s">
        <v>11</v>
      </c>
      <c r="B81" t="s">
        <v>13</v>
      </c>
      <c r="C81">
        <v>11</v>
      </c>
      <c r="D81">
        <v>0.01</v>
      </c>
      <c r="E81">
        <v>0.45563441186283199</v>
      </c>
      <c r="F81">
        <v>2.39766105710119E-2</v>
      </c>
      <c r="G81">
        <v>80</v>
      </c>
      <c r="H81">
        <v>8.5304391860961903</v>
      </c>
      <c r="I81">
        <v>6.2003612518310497E-3</v>
      </c>
      <c r="J81">
        <v>5.5181584055054501E-2</v>
      </c>
      <c r="K81">
        <v>3.6010191642211801E-3</v>
      </c>
    </row>
    <row r="82" spans="1:11" x14ac:dyDescent="0.25">
      <c r="A82" t="s">
        <v>11</v>
      </c>
      <c r="B82" t="s">
        <v>12</v>
      </c>
      <c r="C82">
        <v>18</v>
      </c>
      <c r="D82">
        <v>1.0000000000000001E-5</v>
      </c>
      <c r="E82">
        <v>0.45555069514466801</v>
      </c>
      <c r="F82">
        <v>3.4785808443923302E-2</v>
      </c>
      <c r="G82">
        <v>81</v>
      </c>
      <c r="H82">
        <v>3.8790010452270498</v>
      </c>
      <c r="I82">
        <v>7.6836585998535101E-3</v>
      </c>
      <c r="J82">
        <v>0.15895216005222601</v>
      </c>
      <c r="K82">
        <v>3.9227567355286201E-3</v>
      </c>
    </row>
    <row r="83" spans="1:11" x14ac:dyDescent="0.25">
      <c r="A83" t="s">
        <v>11</v>
      </c>
      <c r="B83" t="s">
        <v>12</v>
      </c>
      <c r="C83">
        <v>8</v>
      </c>
      <c r="D83">
        <v>1E-4</v>
      </c>
      <c r="E83">
        <v>0.455523669227962</v>
      </c>
      <c r="F83">
        <v>3.1531029295520603E-2</v>
      </c>
      <c r="G83">
        <v>82</v>
      </c>
      <c r="H83">
        <v>2.8453821659088101</v>
      </c>
      <c r="I83">
        <v>4.0386199951171799E-3</v>
      </c>
      <c r="J83">
        <v>9.9969436813498694E-2</v>
      </c>
      <c r="K83">
        <v>4.9462792391424398E-3</v>
      </c>
    </row>
    <row r="84" spans="1:11" x14ac:dyDescent="0.25">
      <c r="A84" t="s">
        <v>11</v>
      </c>
      <c r="B84" t="s">
        <v>13</v>
      </c>
      <c r="C84">
        <v>17</v>
      </c>
      <c r="D84">
        <v>0.1</v>
      </c>
      <c r="E84">
        <v>0.45550320734668098</v>
      </c>
      <c r="F84">
        <v>2.5609174919231401E-2</v>
      </c>
      <c r="G84">
        <v>83</v>
      </c>
      <c r="H84">
        <v>9.7047720909118596</v>
      </c>
      <c r="I84">
        <v>4.4998168945312497E-3</v>
      </c>
      <c r="J84">
        <v>0.38206038252604702</v>
      </c>
      <c r="K84">
        <v>3.9733929699764196E-3</v>
      </c>
    </row>
    <row r="85" spans="1:11" x14ac:dyDescent="0.25">
      <c r="A85" t="s">
        <v>11</v>
      </c>
      <c r="B85" t="s">
        <v>12</v>
      </c>
      <c r="C85">
        <v>7</v>
      </c>
      <c r="D85">
        <v>1E-3</v>
      </c>
      <c r="E85">
        <v>0.45530115392853099</v>
      </c>
      <c r="F85">
        <v>2.4006554301190301E-2</v>
      </c>
      <c r="G85">
        <v>84</v>
      </c>
      <c r="H85">
        <v>3.3030070781707699</v>
      </c>
      <c r="I85">
        <v>6.0609340667724604E-3</v>
      </c>
      <c r="J85">
        <v>0.28565353959434098</v>
      </c>
      <c r="K85">
        <v>4.2302501262633596E-3</v>
      </c>
    </row>
    <row r="86" spans="1:11" x14ac:dyDescent="0.25">
      <c r="A86" t="s">
        <v>11</v>
      </c>
      <c r="B86" t="s">
        <v>13</v>
      </c>
      <c r="C86">
        <v>14</v>
      </c>
      <c r="D86">
        <v>0.01</v>
      </c>
      <c r="E86">
        <v>0.45498844938905503</v>
      </c>
      <c r="F86">
        <v>3.0401965436728198E-2</v>
      </c>
      <c r="G86">
        <v>85</v>
      </c>
      <c r="H86">
        <v>6.9856805801391602</v>
      </c>
      <c r="I86">
        <v>2.8872489929199201E-3</v>
      </c>
      <c r="J86">
        <v>0.83009008922429905</v>
      </c>
      <c r="K86">
        <v>2.81605457341828E-3</v>
      </c>
    </row>
    <row r="87" spans="1:11" x14ac:dyDescent="0.25">
      <c r="A87" t="s">
        <v>11</v>
      </c>
      <c r="B87" t="s">
        <v>13</v>
      </c>
      <c r="C87">
        <v>11</v>
      </c>
      <c r="D87">
        <v>1E-3</v>
      </c>
      <c r="E87">
        <v>0.45492630988558203</v>
      </c>
      <c r="F87">
        <v>2.5202473534519099E-2</v>
      </c>
      <c r="G87">
        <v>86</v>
      </c>
      <c r="H87">
        <v>8.5681032657623195</v>
      </c>
      <c r="I87">
        <v>8.2163810729980399E-4</v>
      </c>
      <c r="J87">
        <v>0.169112158676853</v>
      </c>
      <c r="K87">
        <v>1.0063032971038199E-3</v>
      </c>
    </row>
    <row r="88" spans="1:11" x14ac:dyDescent="0.25">
      <c r="A88" t="s">
        <v>11</v>
      </c>
      <c r="B88" t="s">
        <v>12</v>
      </c>
      <c r="C88">
        <v>8</v>
      </c>
      <c r="D88">
        <v>1.0000000000000001E-5</v>
      </c>
      <c r="E88">
        <v>0.45466903795451602</v>
      </c>
      <c r="F88">
        <v>2.7560987912760099E-2</v>
      </c>
      <c r="G88">
        <v>87</v>
      </c>
      <c r="H88">
        <v>2.2601869583129801</v>
      </c>
      <c r="I88">
        <v>5.6026458740234299E-3</v>
      </c>
      <c r="J88">
        <v>0.104138062488317</v>
      </c>
      <c r="K88">
        <v>2.8705151346936999E-3</v>
      </c>
    </row>
    <row r="89" spans="1:11" x14ac:dyDescent="0.25">
      <c r="A89" t="s">
        <v>11</v>
      </c>
      <c r="B89" t="s">
        <v>13</v>
      </c>
      <c r="C89">
        <v>11</v>
      </c>
      <c r="D89">
        <v>1.0000000000000001E-5</v>
      </c>
      <c r="E89">
        <v>0.45457079987613003</v>
      </c>
      <c r="F89">
        <v>2.55528584140991E-2</v>
      </c>
      <c r="G89">
        <v>88</v>
      </c>
      <c r="H89">
        <v>6.6689158916473303</v>
      </c>
      <c r="I89">
        <v>4.4503211975097604E-3</v>
      </c>
      <c r="J89">
        <v>0.22186577253869399</v>
      </c>
      <c r="K89">
        <v>3.9052416811602799E-3</v>
      </c>
    </row>
    <row r="90" spans="1:11" x14ac:dyDescent="0.25">
      <c r="A90" t="s">
        <v>11</v>
      </c>
      <c r="B90" t="s">
        <v>13</v>
      </c>
      <c r="C90">
        <v>14</v>
      </c>
      <c r="D90">
        <v>1.0000000000000001E-5</v>
      </c>
      <c r="E90">
        <v>0.45447244822119998</v>
      </c>
      <c r="F90">
        <v>2.8177146729967701E-2</v>
      </c>
      <c r="G90">
        <v>89</v>
      </c>
      <c r="H90">
        <v>6.0118305206298803</v>
      </c>
      <c r="I90">
        <v>4.0504932403564401E-3</v>
      </c>
      <c r="J90">
        <v>0.73424879040813396</v>
      </c>
      <c r="K90">
        <v>3.35649815019157E-3</v>
      </c>
    </row>
    <row r="91" spans="1:11" x14ac:dyDescent="0.25">
      <c r="A91" t="s">
        <v>11</v>
      </c>
      <c r="B91" t="s">
        <v>12</v>
      </c>
      <c r="C91">
        <v>11</v>
      </c>
      <c r="D91">
        <v>1E-3</v>
      </c>
      <c r="E91">
        <v>0.45422303629489902</v>
      </c>
      <c r="F91">
        <v>2.8384981630408899E-2</v>
      </c>
      <c r="G91">
        <v>90</v>
      </c>
      <c r="H91">
        <v>3.6240030288696201</v>
      </c>
      <c r="I91">
        <v>5.6186676025390602E-3</v>
      </c>
      <c r="J91">
        <v>6.8016900667556807E-2</v>
      </c>
      <c r="K91">
        <v>1.9582595740537099E-3</v>
      </c>
    </row>
    <row r="92" spans="1:11" x14ac:dyDescent="0.25">
      <c r="A92" t="s">
        <v>11</v>
      </c>
      <c r="B92" t="s">
        <v>12</v>
      </c>
      <c r="C92">
        <v>8</v>
      </c>
      <c r="D92">
        <v>0.1</v>
      </c>
      <c r="E92">
        <v>0.45415460684284997</v>
      </c>
      <c r="F92">
        <v>3.2026207188481599E-2</v>
      </c>
      <c r="G92">
        <v>91</v>
      </c>
      <c r="H92">
        <v>2.8023459434509199</v>
      </c>
      <c r="I92">
        <v>6.4631462097167903E-3</v>
      </c>
      <c r="J92">
        <v>4.3681311948092202E-2</v>
      </c>
      <c r="K92">
        <v>1.0923282632338899E-2</v>
      </c>
    </row>
    <row r="93" spans="1:11" x14ac:dyDescent="0.25">
      <c r="A93" t="s">
        <v>11</v>
      </c>
      <c r="B93" t="s">
        <v>12</v>
      </c>
      <c r="C93">
        <v>7</v>
      </c>
      <c r="D93">
        <v>1</v>
      </c>
      <c r="E93">
        <v>0.45414187590550897</v>
      </c>
      <c r="F93">
        <v>2.4362618140753502E-2</v>
      </c>
      <c r="G93">
        <v>92</v>
      </c>
      <c r="H93">
        <v>3.0533489704132002</v>
      </c>
      <c r="I93">
        <v>1.6307353973388601E-3</v>
      </c>
      <c r="J93">
        <v>0.225264693357037</v>
      </c>
      <c r="K93">
        <v>8.1537895583318101E-4</v>
      </c>
    </row>
    <row r="94" spans="1:11" x14ac:dyDescent="0.25">
      <c r="A94" t="s">
        <v>11</v>
      </c>
      <c r="B94" t="s">
        <v>12</v>
      </c>
      <c r="C94">
        <v>5</v>
      </c>
      <c r="D94">
        <v>0.1</v>
      </c>
      <c r="E94">
        <v>0.45400471575807499</v>
      </c>
      <c r="F94">
        <v>2.6847802440283799E-2</v>
      </c>
      <c r="G94">
        <v>93</v>
      </c>
      <c r="H94">
        <v>2.4674858570098799</v>
      </c>
      <c r="I94">
        <v>3.2354354858398402E-3</v>
      </c>
      <c r="J94">
        <v>0.232330207834856</v>
      </c>
      <c r="K94">
        <v>3.5026202478470399E-3</v>
      </c>
    </row>
    <row r="95" spans="1:11" x14ac:dyDescent="0.25">
      <c r="A95" t="s">
        <v>11</v>
      </c>
      <c r="B95" t="s">
        <v>13</v>
      </c>
      <c r="C95">
        <v>14</v>
      </c>
      <c r="D95">
        <v>1E-4</v>
      </c>
      <c r="E95">
        <v>0.45393729480134198</v>
      </c>
      <c r="F95">
        <v>2.85001582463544E-2</v>
      </c>
      <c r="G95">
        <v>94</v>
      </c>
      <c r="H95">
        <v>8.4521455287933307</v>
      </c>
      <c r="I95">
        <v>7.5999736785888599E-3</v>
      </c>
      <c r="J95">
        <v>1.15315904756472</v>
      </c>
      <c r="K95">
        <v>8.0068246840293801E-4</v>
      </c>
    </row>
    <row r="96" spans="1:11" x14ac:dyDescent="0.25">
      <c r="A96" t="s">
        <v>11</v>
      </c>
      <c r="B96" t="s">
        <v>12</v>
      </c>
      <c r="C96">
        <v>9</v>
      </c>
      <c r="D96">
        <v>1E-4</v>
      </c>
      <c r="E96">
        <v>0.45384467216350599</v>
      </c>
      <c r="F96">
        <v>1.6679518637374002E-2</v>
      </c>
      <c r="G96">
        <v>95</v>
      </c>
      <c r="H96">
        <v>3.25214948654174</v>
      </c>
      <c r="I96">
        <v>5.0205230712890604E-3</v>
      </c>
      <c r="J96">
        <v>0.13567670958252401</v>
      </c>
      <c r="K96">
        <v>3.6287132092325202E-3</v>
      </c>
    </row>
    <row r="97" spans="1:11" x14ac:dyDescent="0.25">
      <c r="A97" t="s">
        <v>11</v>
      </c>
      <c r="B97" t="s">
        <v>13</v>
      </c>
      <c r="C97">
        <v>11</v>
      </c>
      <c r="D97">
        <v>1</v>
      </c>
      <c r="E97">
        <v>0.45377547008118502</v>
      </c>
      <c r="F97">
        <v>2.9845536250734599E-2</v>
      </c>
      <c r="G97">
        <v>96</v>
      </c>
      <c r="H97">
        <v>8.3530433654785092</v>
      </c>
      <c r="I97">
        <v>6.2004089355468701E-3</v>
      </c>
      <c r="J97">
        <v>0.22648337707989699</v>
      </c>
      <c r="K97">
        <v>1.16457329701491E-3</v>
      </c>
    </row>
    <row r="98" spans="1:11" x14ac:dyDescent="0.25">
      <c r="A98" t="s">
        <v>11</v>
      </c>
      <c r="B98" t="s">
        <v>12</v>
      </c>
      <c r="C98">
        <v>5</v>
      </c>
      <c r="D98">
        <v>1</v>
      </c>
      <c r="E98">
        <v>0.453688585299311</v>
      </c>
      <c r="F98">
        <v>2.38675530750923E-2</v>
      </c>
      <c r="G98">
        <v>97</v>
      </c>
      <c r="H98">
        <v>2.4776126861572201</v>
      </c>
      <c r="I98">
        <v>2.7431964874267498E-3</v>
      </c>
      <c r="J98">
        <v>0.200704422344783</v>
      </c>
      <c r="K98">
        <v>3.5499767464440501E-3</v>
      </c>
    </row>
    <row r="99" spans="1:11" x14ac:dyDescent="0.25">
      <c r="A99" t="s">
        <v>11</v>
      </c>
      <c r="B99" t="s">
        <v>13</v>
      </c>
      <c r="C99">
        <v>15</v>
      </c>
      <c r="D99">
        <v>0.1</v>
      </c>
      <c r="E99">
        <v>0.45314944146487302</v>
      </c>
      <c r="F99">
        <v>2.4537589385584101E-2</v>
      </c>
      <c r="G99">
        <v>98</v>
      </c>
      <c r="H99">
        <v>9.3489753723144506</v>
      </c>
      <c r="I99">
        <v>3.2507896423339799E-3</v>
      </c>
      <c r="J99">
        <v>0.49273096864676402</v>
      </c>
      <c r="K99">
        <v>3.5209602853677399E-3</v>
      </c>
    </row>
    <row r="100" spans="1:11" x14ac:dyDescent="0.25">
      <c r="A100" t="s">
        <v>11</v>
      </c>
      <c r="B100" t="s">
        <v>12</v>
      </c>
      <c r="C100">
        <v>8</v>
      </c>
      <c r="D100">
        <v>1</v>
      </c>
      <c r="E100">
        <v>0.45301037851324999</v>
      </c>
      <c r="F100">
        <v>2.18648663065103E-2</v>
      </c>
      <c r="G100">
        <v>99</v>
      </c>
      <c r="H100">
        <v>2.8123219013214098</v>
      </c>
      <c r="I100">
        <v>4.8582553863525304E-3</v>
      </c>
      <c r="J100">
        <v>0.111617105610392</v>
      </c>
      <c r="K100">
        <v>3.5009169344085802E-3</v>
      </c>
    </row>
    <row r="101" spans="1:11" x14ac:dyDescent="0.25">
      <c r="A101" t="s">
        <v>11</v>
      </c>
      <c r="B101" t="s">
        <v>12</v>
      </c>
      <c r="C101">
        <v>19</v>
      </c>
      <c r="D101">
        <v>1E-4</v>
      </c>
      <c r="E101">
        <v>0.452996086182755</v>
      </c>
      <c r="F101">
        <v>3.37818489495786E-2</v>
      </c>
      <c r="G101">
        <v>100</v>
      </c>
      <c r="H101">
        <v>5.3310564517974797</v>
      </c>
      <c r="I101">
        <v>8.6007118225097604E-3</v>
      </c>
      <c r="J101">
        <v>0.17581930784588201</v>
      </c>
      <c r="K101">
        <v>1.0210066026026599E-3</v>
      </c>
    </row>
    <row r="102" spans="1:11" x14ac:dyDescent="0.25">
      <c r="A102" t="s">
        <v>11</v>
      </c>
      <c r="B102" t="s">
        <v>13</v>
      </c>
      <c r="C102">
        <v>7</v>
      </c>
      <c r="D102">
        <v>1E-4</v>
      </c>
      <c r="E102">
        <v>0.45274761687701398</v>
      </c>
      <c r="F102">
        <v>2.4341412846485298E-2</v>
      </c>
      <c r="G102">
        <v>101</v>
      </c>
      <c r="H102">
        <v>7.6529157161712602</v>
      </c>
      <c r="I102">
        <v>2.8343677520751898E-3</v>
      </c>
      <c r="J102">
        <v>0.253606335032726</v>
      </c>
      <c r="K102">
        <v>2.7224056878542499E-3</v>
      </c>
    </row>
    <row r="103" spans="1:11" x14ac:dyDescent="0.25">
      <c r="A103" t="s">
        <v>11</v>
      </c>
      <c r="B103" t="s">
        <v>13</v>
      </c>
      <c r="C103">
        <v>14</v>
      </c>
      <c r="D103">
        <v>1E-3</v>
      </c>
      <c r="E103">
        <v>0.45266801740088403</v>
      </c>
      <c r="F103">
        <v>2.63511918061177E-2</v>
      </c>
      <c r="G103">
        <v>102</v>
      </c>
      <c r="H103">
        <v>7.8545410156250002</v>
      </c>
      <c r="I103">
        <v>8.4945678710937507E-3</v>
      </c>
      <c r="J103">
        <v>0.93317086751260103</v>
      </c>
      <c r="K103">
        <v>7.1450291965415996E-3</v>
      </c>
    </row>
    <row r="104" spans="1:11" x14ac:dyDescent="0.25">
      <c r="A104" t="s">
        <v>11</v>
      </c>
      <c r="B104" t="s">
        <v>13</v>
      </c>
      <c r="C104">
        <v>7</v>
      </c>
      <c r="D104">
        <v>0.1</v>
      </c>
      <c r="E104">
        <v>0.45266244863521898</v>
      </c>
      <c r="F104">
        <v>2.4431741503953001E-2</v>
      </c>
      <c r="G104">
        <v>103</v>
      </c>
      <c r="H104">
        <v>7.3974203109741197</v>
      </c>
      <c r="I104">
        <v>1.6069412231445299E-3</v>
      </c>
      <c r="J104">
        <v>0.24109840409445699</v>
      </c>
      <c r="K104">
        <v>2.3332213754003999E-3</v>
      </c>
    </row>
    <row r="105" spans="1:11" x14ac:dyDescent="0.25">
      <c r="A105" t="s">
        <v>11</v>
      </c>
      <c r="B105" t="s">
        <v>13</v>
      </c>
      <c r="C105">
        <v>7</v>
      </c>
      <c r="D105">
        <v>1.0000000000000001E-5</v>
      </c>
      <c r="E105">
        <v>0.45265564158559801</v>
      </c>
      <c r="F105">
        <v>2.4459873388942899E-2</v>
      </c>
      <c r="G105">
        <v>104</v>
      </c>
      <c r="H105">
        <v>5.74817147254943</v>
      </c>
      <c r="I105">
        <v>9.3214988708496E-3</v>
      </c>
      <c r="J105">
        <v>0.237626488467203</v>
      </c>
      <c r="K105">
        <v>4.29291476832967E-3</v>
      </c>
    </row>
    <row r="106" spans="1:11" x14ac:dyDescent="0.25">
      <c r="A106" t="s">
        <v>11</v>
      </c>
      <c r="B106" t="s">
        <v>13</v>
      </c>
      <c r="C106">
        <v>7</v>
      </c>
      <c r="D106">
        <v>1</v>
      </c>
      <c r="E106">
        <v>0.45252297135780201</v>
      </c>
      <c r="F106">
        <v>2.3626388861691001E-2</v>
      </c>
      <c r="G106">
        <v>105</v>
      </c>
      <c r="H106">
        <v>7.2950247764587397</v>
      </c>
      <c r="I106">
        <v>4.0884017944335898E-4</v>
      </c>
      <c r="J106">
        <v>0.19560082176683399</v>
      </c>
      <c r="K106">
        <v>8.1768035888671797E-4</v>
      </c>
    </row>
    <row r="107" spans="1:11" x14ac:dyDescent="0.25">
      <c r="A107" t="s">
        <v>11</v>
      </c>
      <c r="B107" t="s">
        <v>13</v>
      </c>
      <c r="C107">
        <v>7</v>
      </c>
      <c r="D107">
        <v>1E-3</v>
      </c>
      <c r="E107">
        <v>0.45242732251706502</v>
      </c>
      <c r="F107">
        <v>2.4252154456754001E-2</v>
      </c>
      <c r="G107">
        <v>106</v>
      </c>
      <c r="H107">
        <v>7.55647749900817</v>
      </c>
      <c r="I107">
        <v>3.6507606506347599E-3</v>
      </c>
      <c r="J107">
        <v>8.8740532221752502E-2</v>
      </c>
      <c r="K107">
        <v>3.2200353420876499E-3</v>
      </c>
    </row>
    <row r="108" spans="1:11" x14ac:dyDescent="0.25">
      <c r="A108" t="s">
        <v>11</v>
      </c>
      <c r="B108" t="s">
        <v>12</v>
      </c>
      <c r="C108">
        <v>8</v>
      </c>
      <c r="D108">
        <v>0.01</v>
      </c>
      <c r="E108">
        <v>0.45230848637127502</v>
      </c>
      <c r="F108">
        <v>2.9942154577965702E-2</v>
      </c>
      <c r="G108">
        <v>107</v>
      </c>
      <c r="H108">
        <v>3.4046904087066601</v>
      </c>
      <c r="I108">
        <v>3.4643650054931598E-3</v>
      </c>
      <c r="J108">
        <v>0.22207204080866699</v>
      </c>
      <c r="K108">
        <v>2.8243216496952098E-3</v>
      </c>
    </row>
    <row r="109" spans="1:11" x14ac:dyDescent="0.25">
      <c r="A109" t="s">
        <v>11</v>
      </c>
      <c r="B109" t="s">
        <v>13</v>
      </c>
      <c r="C109">
        <v>7</v>
      </c>
      <c r="D109">
        <v>0.01</v>
      </c>
      <c r="E109">
        <v>0.45205410990262301</v>
      </c>
      <c r="F109">
        <v>2.4542837426662498E-2</v>
      </c>
      <c r="G109">
        <v>108</v>
      </c>
      <c r="H109">
        <v>8.3159136295318596</v>
      </c>
      <c r="I109">
        <v>8.0722332000732408E-3</v>
      </c>
      <c r="J109">
        <v>0.601835281625275</v>
      </c>
      <c r="K109">
        <v>7.5542304363157599E-3</v>
      </c>
    </row>
    <row r="110" spans="1:11" x14ac:dyDescent="0.25">
      <c r="A110" t="s">
        <v>11</v>
      </c>
      <c r="B110" t="s">
        <v>12</v>
      </c>
      <c r="C110">
        <v>2</v>
      </c>
      <c r="D110">
        <v>1.0000000000000001E-5</v>
      </c>
      <c r="E110">
        <v>0.45205041285004699</v>
      </c>
      <c r="F110">
        <v>3.4354403833367998E-2</v>
      </c>
      <c r="G110">
        <v>109</v>
      </c>
      <c r="H110">
        <v>1.22427215576171</v>
      </c>
      <c r="I110">
        <v>5.8439731597900299E-3</v>
      </c>
      <c r="J110">
        <v>0.29036921375297398</v>
      </c>
      <c r="K110">
        <v>7.2820076692412796E-3</v>
      </c>
    </row>
    <row r="111" spans="1:11" x14ac:dyDescent="0.25">
      <c r="A111" t="s">
        <v>11</v>
      </c>
      <c r="B111" t="s">
        <v>12</v>
      </c>
      <c r="C111">
        <v>19</v>
      </c>
      <c r="D111">
        <v>1E-3</v>
      </c>
      <c r="E111">
        <v>0.45168461826405598</v>
      </c>
      <c r="F111">
        <v>3.2536751429267298E-2</v>
      </c>
      <c r="G111">
        <v>110</v>
      </c>
      <c r="H111">
        <v>4.9770231246948198</v>
      </c>
      <c r="I111">
        <v>6.9550037384033198E-3</v>
      </c>
      <c r="J111">
        <v>4.7190516280698903E-2</v>
      </c>
      <c r="K111">
        <v>4.0051243431046902E-3</v>
      </c>
    </row>
    <row r="112" spans="1:11" x14ac:dyDescent="0.25">
      <c r="A112" t="s">
        <v>11</v>
      </c>
      <c r="B112" t="s">
        <v>13</v>
      </c>
      <c r="C112">
        <v>15</v>
      </c>
      <c r="D112">
        <v>0.01</v>
      </c>
      <c r="E112">
        <v>0.45167576830961098</v>
      </c>
      <c r="F112">
        <v>2.5000695892553201E-2</v>
      </c>
      <c r="G112">
        <v>111</v>
      </c>
      <c r="H112">
        <v>10.0472549915313</v>
      </c>
      <c r="I112">
        <v>1.01117134094238E-2</v>
      </c>
      <c r="J112">
        <v>0.69529505679038295</v>
      </c>
      <c r="K112">
        <v>1.27391647410721E-3</v>
      </c>
    </row>
    <row r="113" spans="1:11" x14ac:dyDescent="0.25">
      <c r="A113" t="s">
        <v>11</v>
      </c>
      <c r="B113" t="s">
        <v>13</v>
      </c>
      <c r="C113">
        <v>15</v>
      </c>
      <c r="D113">
        <v>1</v>
      </c>
      <c r="E113">
        <v>0.451505318476428</v>
      </c>
      <c r="F113">
        <v>2.4886920956036101E-2</v>
      </c>
      <c r="G113">
        <v>112</v>
      </c>
      <c r="H113">
        <v>9.3626479148864696</v>
      </c>
      <c r="I113">
        <v>3.3040046691894501E-3</v>
      </c>
      <c r="J113">
        <v>0.60010809165468004</v>
      </c>
      <c r="K113">
        <v>3.6214511885474302E-3</v>
      </c>
    </row>
    <row r="114" spans="1:11" x14ac:dyDescent="0.25">
      <c r="A114" t="s">
        <v>11</v>
      </c>
      <c r="B114" t="s">
        <v>13</v>
      </c>
      <c r="C114">
        <v>41</v>
      </c>
      <c r="D114">
        <v>0.1</v>
      </c>
      <c r="E114">
        <v>0.45148289906127897</v>
      </c>
      <c r="F114">
        <v>3.4740995843973499E-2</v>
      </c>
      <c r="G114">
        <v>113</v>
      </c>
      <c r="H114">
        <v>8.4468354701995807</v>
      </c>
      <c r="I114">
        <v>1.17353916168212E-2</v>
      </c>
      <c r="J114">
        <v>1.49632522589714</v>
      </c>
      <c r="K114">
        <v>3.21874994337242E-3</v>
      </c>
    </row>
    <row r="115" spans="1:11" x14ac:dyDescent="0.25">
      <c r="A115" t="s">
        <v>11</v>
      </c>
      <c r="B115" t="s">
        <v>13</v>
      </c>
      <c r="C115">
        <v>9</v>
      </c>
      <c r="D115">
        <v>1</v>
      </c>
      <c r="E115">
        <v>0.45142872034528198</v>
      </c>
      <c r="F115">
        <v>3.0073189289475302E-2</v>
      </c>
      <c r="G115">
        <v>114</v>
      </c>
      <c r="H115">
        <v>7.7767201900482101</v>
      </c>
      <c r="I115">
        <v>2.4306774139404201E-3</v>
      </c>
      <c r="J115">
        <v>7.3436598829037497E-2</v>
      </c>
      <c r="K115">
        <v>3.9218031078410501E-3</v>
      </c>
    </row>
    <row r="116" spans="1:11" x14ac:dyDescent="0.25">
      <c r="A116" t="s">
        <v>11</v>
      </c>
      <c r="B116" t="s">
        <v>13</v>
      </c>
      <c r="C116">
        <v>9</v>
      </c>
      <c r="D116">
        <v>1.0000000000000001E-5</v>
      </c>
      <c r="E116">
        <v>0.45133710919667702</v>
      </c>
      <c r="F116">
        <v>3.0489635814747802E-2</v>
      </c>
      <c r="G116">
        <v>115</v>
      </c>
      <c r="H116">
        <v>6.51883745193481</v>
      </c>
      <c r="I116">
        <v>3.56569290161132E-3</v>
      </c>
      <c r="J116">
        <v>0.53083582050702804</v>
      </c>
      <c r="K116">
        <v>3.4818080720096299E-3</v>
      </c>
    </row>
    <row r="117" spans="1:11" x14ac:dyDescent="0.25">
      <c r="A117" t="s">
        <v>11</v>
      </c>
      <c r="B117" t="s">
        <v>12</v>
      </c>
      <c r="C117">
        <v>19</v>
      </c>
      <c r="D117">
        <v>1</v>
      </c>
      <c r="E117">
        <v>0.45129011647734801</v>
      </c>
      <c r="F117">
        <v>3.26498815222665E-2</v>
      </c>
      <c r="G117">
        <v>116</v>
      </c>
      <c r="H117">
        <v>4.9442545413970898</v>
      </c>
      <c r="I117">
        <v>5.65457344055175E-3</v>
      </c>
      <c r="J117">
        <v>4.72044157133703E-2</v>
      </c>
      <c r="K117">
        <v>3.9090703740859998E-3</v>
      </c>
    </row>
    <row r="118" spans="1:11" x14ac:dyDescent="0.25">
      <c r="A118" t="s">
        <v>11</v>
      </c>
      <c r="B118" t="s">
        <v>13</v>
      </c>
      <c r="C118">
        <v>9</v>
      </c>
      <c r="D118">
        <v>1E-3</v>
      </c>
      <c r="E118">
        <v>0.45124287469156499</v>
      </c>
      <c r="F118">
        <v>2.9526531747204699E-2</v>
      </c>
      <c r="G118">
        <v>117</v>
      </c>
      <c r="H118">
        <v>8.0642059326171793</v>
      </c>
      <c r="I118">
        <v>4.02674674987793E-3</v>
      </c>
      <c r="J118">
        <v>0.25034602122777699</v>
      </c>
      <c r="K118">
        <v>3.78378018190216E-3</v>
      </c>
    </row>
    <row r="119" spans="1:11" x14ac:dyDescent="0.25">
      <c r="A119" t="s">
        <v>11</v>
      </c>
      <c r="B119" t="s">
        <v>13</v>
      </c>
      <c r="C119">
        <v>41</v>
      </c>
      <c r="D119">
        <v>1.0000000000000001E-5</v>
      </c>
      <c r="E119">
        <v>0.451198088197174</v>
      </c>
      <c r="F119">
        <v>3.50573306399036E-2</v>
      </c>
      <c r="G119">
        <v>118</v>
      </c>
      <c r="H119">
        <v>9.4749612331390303</v>
      </c>
      <c r="I119">
        <v>1.37800693511962E-2</v>
      </c>
      <c r="J119">
        <v>1.6526736456553099</v>
      </c>
      <c r="K119">
        <v>7.3383261673802998E-3</v>
      </c>
    </row>
    <row r="120" spans="1:11" x14ac:dyDescent="0.25">
      <c r="A120" t="s">
        <v>11</v>
      </c>
      <c r="B120" t="s">
        <v>12</v>
      </c>
      <c r="C120">
        <v>5</v>
      </c>
      <c r="D120">
        <v>1E-4</v>
      </c>
      <c r="E120">
        <v>0.45090027958811202</v>
      </c>
      <c r="F120">
        <v>1.9027464271059499E-2</v>
      </c>
      <c r="G120">
        <v>119</v>
      </c>
      <c r="H120">
        <v>2.3074826717376702</v>
      </c>
      <c r="I120">
        <v>7.1021080017089804E-3</v>
      </c>
      <c r="J120">
        <v>0.39848706187324501</v>
      </c>
      <c r="K120">
        <v>3.1043714328933599E-3</v>
      </c>
    </row>
    <row r="121" spans="1:11" x14ac:dyDescent="0.25">
      <c r="A121" t="s">
        <v>11</v>
      </c>
      <c r="B121" t="s">
        <v>13</v>
      </c>
      <c r="C121">
        <v>9</v>
      </c>
      <c r="D121">
        <v>1E-4</v>
      </c>
      <c r="E121">
        <v>0.45083974341802802</v>
      </c>
      <c r="F121">
        <v>3.1320178298712899E-2</v>
      </c>
      <c r="G121">
        <v>120</v>
      </c>
      <c r="H121">
        <v>7.8787301063537596</v>
      </c>
      <c r="I121">
        <v>2.85253524780273E-3</v>
      </c>
      <c r="J121">
        <v>0.201864743970912</v>
      </c>
      <c r="K121">
        <v>2.76140987392361E-3</v>
      </c>
    </row>
    <row r="122" spans="1:11" x14ac:dyDescent="0.25">
      <c r="A122" t="s">
        <v>11</v>
      </c>
      <c r="B122" t="s">
        <v>12</v>
      </c>
      <c r="C122">
        <v>19</v>
      </c>
      <c r="D122">
        <v>0.1</v>
      </c>
      <c r="E122">
        <v>0.45083060340779901</v>
      </c>
      <c r="F122">
        <v>2.84020072843011E-2</v>
      </c>
      <c r="G122">
        <v>121</v>
      </c>
      <c r="H122">
        <v>4.98957004547119</v>
      </c>
      <c r="I122">
        <v>9.0104579925537106E-3</v>
      </c>
      <c r="J122">
        <v>0.103368152005544</v>
      </c>
      <c r="K122">
        <v>9.5432170406952697E-3</v>
      </c>
    </row>
    <row r="123" spans="1:11" x14ac:dyDescent="0.25">
      <c r="A123" t="s">
        <v>11</v>
      </c>
      <c r="B123" t="s">
        <v>13</v>
      </c>
      <c r="C123">
        <v>16</v>
      </c>
      <c r="D123">
        <v>1E-3</v>
      </c>
      <c r="E123">
        <v>0.45072895172733202</v>
      </c>
      <c r="F123">
        <v>3.4369320634803503E-2</v>
      </c>
      <c r="G123">
        <v>122</v>
      </c>
      <c r="H123">
        <v>7.3789384365081698</v>
      </c>
      <c r="I123">
        <v>6.0850143432617104E-3</v>
      </c>
      <c r="J123">
        <v>0.73564248758487705</v>
      </c>
      <c r="K123">
        <v>3.3461311676745101E-3</v>
      </c>
    </row>
    <row r="124" spans="1:11" x14ac:dyDescent="0.25">
      <c r="A124" t="s">
        <v>11</v>
      </c>
      <c r="B124" t="s">
        <v>12</v>
      </c>
      <c r="C124">
        <v>9</v>
      </c>
      <c r="D124">
        <v>0.1</v>
      </c>
      <c r="E124">
        <v>0.45068867024051101</v>
      </c>
      <c r="F124">
        <v>1.8188621747124802E-2</v>
      </c>
      <c r="G124">
        <v>123</v>
      </c>
      <c r="H124">
        <v>3.2883755683898901</v>
      </c>
      <c r="I124">
        <v>8.026123046875E-3</v>
      </c>
      <c r="J124">
        <v>0.14062683215215699</v>
      </c>
      <c r="K124">
        <v>5.1724012320479799E-3</v>
      </c>
    </row>
    <row r="125" spans="1:11" x14ac:dyDescent="0.25">
      <c r="A125" t="s">
        <v>11</v>
      </c>
      <c r="B125" t="s">
        <v>12</v>
      </c>
      <c r="C125">
        <v>19</v>
      </c>
      <c r="D125">
        <v>1.0000000000000001E-5</v>
      </c>
      <c r="E125">
        <v>0.45067281979954199</v>
      </c>
      <c r="F125">
        <v>3.4198314555844697E-2</v>
      </c>
      <c r="G125">
        <v>124</v>
      </c>
      <c r="H125">
        <v>4.7507360935211098</v>
      </c>
      <c r="I125">
        <v>3.2429695129394501E-3</v>
      </c>
      <c r="J125">
        <v>0.42288209667182602</v>
      </c>
      <c r="K125">
        <v>3.5085666306025201E-3</v>
      </c>
    </row>
    <row r="126" spans="1:11" x14ac:dyDescent="0.25">
      <c r="A126" t="s">
        <v>11</v>
      </c>
      <c r="B126" t="s">
        <v>13</v>
      </c>
      <c r="C126">
        <v>30</v>
      </c>
      <c r="D126">
        <v>0.1</v>
      </c>
      <c r="E126">
        <v>0.45061406331408099</v>
      </c>
      <c r="F126">
        <v>2.1054617005092001E-2</v>
      </c>
      <c r="G126">
        <v>125</v>
      </c>
      <c r="H126">
        <v>9.6728880882263102</v>
      </c>
      <c r="I126">
        <v>9.0282440185546799E-3</v>
      </c>
      <c r="J126">
        <v>0.80500093517843996</v>
      </c>
      <c r="K126">
        <v>9.02259376204748E-4</v>
      </c>
    </row>
    <row r="127" spans="1:11" x14ac:dyDescent="0.25">
      <c r="A127" t="s">
        <v>11</v>
      </c>
      <c r="B127" t="s">
        <v>13</v>
      </c>
      <c r="C127">
        <v>15</v>
      </c>
      <c r="D127">
        <v>1.0000000000000001E-5</v>
      </c>
      <c r="E127">
        <v>0.45057458665143502</v>
      </c>
      <c r="F127">
        <v>2.3128446972732399E-2</v>
      </c>
      <c r="G127">
        <v>126</v>
      </c>
      <c r="H127">
        <v>7.9580533504486004</v>
      </c>
      <c r="I127">
        <v>4.0451049804687503E-3</v>
      </c>
      <c r="J127">
        <v>0.185997989975376</v>
      </c>
      <c r="K127">
        <v>4.23360297101934E-3</v>
      </c>
    </row>
    <row r="128" spans="1:11" x14ac:dyDescent="0.25">
      <c r="A128" t="s">
        <v>11</v>
      </c>
      <c r="B128" t="s">
        <v>13</v>
      </c>
      <c r="C128">
        <v>15</v>
      </c>
      <c r="D128">
        <v>1E-4</v>
      </c>
      <c r="E128">
        <v>0.45057456461974399</v>
      </c>
      <c r="F128">
        <v>2.3128440550605998E-2</v>
      </c>
      <c r="G128">
        <v>127</v>
      </c>
      <c r="H128">
        <v>12.518785238265901</v>
      </c>
      <c r="I128">
        <v>9.6185684204101504E-3</v>
      </c>
      <c r="J128">
        <v>1.09499710591815</v>
      </c>
      <c r="K128">
        <v>2.7838528713144202E-3</v>
      </c>
    </row>
    <row r="129" spans="1:11" x14ac:dyDescent="0.25">
      <c r="A129" t="s">
        <v>11</v>
      </c>
      <c r="B129" t="s">
        <v>13</v>
      </c>
      <c r="C129">
        <v>15</v>
      </c>
      <c r="D129">
        <v>1E-3</v>
      </c>
      <c r="E129">
        <v>0.450572203223427</v>
      </c>
      <c r="F129">
        <v>2.3047760771614099E-2</v>
      </c>
      <c r="G129">
        <v>128</v>
      </c>
      <c r="H129">
        <v>10.3197700023651</v>
      </c>
      <c r="I129">
        <v>3.6305427551269502E-3</v>
      </c>
      <c r="J129">
        <v>0.47291214615844201</v>
      </c>
      <c r="K129">
        <v>2.94403921914662E-3</v>
      </c>
    </row>
    <row r="130" spans="1:11" x14ac:dyDescent="0.25">
      <c r="A130" t="s">
        <v>11</v>
      </c>
      <c r="B130" t="s">
        <v>13</v>
      </c>
      <c r="C130">
        <v>9</v>
      </c>
      <c r="D130">
        <v>0.1</v>
      </c>
      <c r="E130">
        <v>0.45051389628628102</v>
      </c>
      <c r="F130">
        <v>3.0325359770100799E-2</v>
      </c>
      <c r="G130">
        <v>129</v>
      </c>
      <c r="H130">
        <v>8.5033024311065599</v>
      </c>
      <c r="I130">
        <v>7.3021411895751896E-3</v>
      </c>
      <c r="J130">
        <v>0.39264890831115201</v>
      </c>
      <c r="K130">
        <v>1.25911223034015E-2</v>
      </c>
    </row>
    <row r="131" spans="1:11" x14ac:dyDescent="0.25">
      <c r="A131" t="s">
        <v>11</v>
      </c>
      <c r="B131" t="s">
        <v>12</v>
      </c>
      <c r="C131">
        <v>5</v>
      </c>
      <c r="D131">
        <v>1E-3</v>
      </c>
      <c r="E131">
        <v>0.45042143678282698</v>
      </c>
      <c r="F131">
        <v>2.90906481267416E-2</v>
      </c>
      <c r="G131">
        <v>130</v>
      </c>
      <c r="H131">
        <v>2.4690855026245102</v>
      </c>
      <c r="I131">
        <v>4.6273231506347599E-3</v>
      </c>
      <c r="J131">
        <v>0.37752278748903001</v>
      </c>
      <c r="K131">
        <v>3.4609701071557498E-3</v>
      </c>
    </row>
    <row r="132" spans="1:11" x14ac:dyDescent="0.25">
      <c r="A132" t="s">
        <v>11</v>
      </c>
      <c r="B132" t="s">
        <v>13</v>
      </c>
      <c r="C132">
        <v>14</v>
      </c>
      <c r="D132">
        <v>1</v>
      </c>
      <c r="E132">
        <v>0.45024004774200699</v>
      </c>
      <c r="F132">
        <v>3.1374428351334603E-2</v>
      </c>
      <c r="G132">
        <v>131</v>
      </c>
      <c r="H132">
        <v>7.2130643844604396</v>
      </c>
      <c r="I132">
        <v>4.8716545104980401E-3</v>
      </c>
      <c r="J132">
        <v>1.0151991698910201</v>
      </c>
      <c r="K132">
        <v>4.3588805150359599E-3</v>
      </c>
    </row>
    <row r="133" spans="1:11" x14ac:dyDescent="0.25">
      <c r="A133" t="s">
        <v>11</v>
      </c>
      <c r="B133" t="s">
        <v>13</v>
      </c>
      <c r="C133">
        <v>16</v>
      </c>
      <c r="D133">
        <v>1.0000000000000001E-5</v>
      </c>
      <c r="E133">
        <v>0.45023735846123197</v>
      </c>
      <c r="F133">
        <v>3.3572162775655501E-2</v>
      </c>
      <c r="G133">
        <v>132</v>
      </c>
      <c r="H133">
        <v>6.0079638004302902</v>
      </c>
      <c r="I133">
        <v>6.48941993713378E-3</v>
      </c>
      <c r="J133">
        <v>0.5414108309522</v>
      </c>
      <c r="K133">
        <v>4.5038152265002001E-3</v>
      </c>
    </row>
    <row r="134" spans="1:11" x14ac:dyDescent="0.25">
      <c r="A134" t="s">
        <v>11</v>
      </c>
      <c r="B134" t="s">
        <v>13</v>
      </c>
      <c r="C134">
        <v>9</v>
      </c>
      <c r="D134">
        <v>0.01</v>
      </c>
      <c r="E134">
        <v>0.45015950297757601</v>
      </c>
      <c r="F134">
        <v>3.08672626465064E-2</v>
      </c>
      <c r="G134">
        <v>133</v>
      </c>
      <c r="H134">
        <v>8.1974084854125895</v>
      </c>
      <c r="I134">
        <v>2.01854705810546E-3</v>
      </c>
      <c r="J134">
        <v>0.249586771269553</v>
      </c>
      <c r="K134">
        <v>3.1166593531007699E-3</v>
      </c>
    </row>
    <row r="135" spans="1:11" x14ac:dyDescent="0.25">
      <c r="A135" t="s">
        <v>11</v>
      </c>
      <c r="B135" t="s">
        <v>13</v>
      </c>
      <c r="C135">
        <v>16</v>
      </c>
      <c r="D135">
        <v>1E-4</v>
      </c>
      <c r="E135">
        <v>0.44996327671611203</v>
      </c>
      <c r="F135">
        <v>3.3429233317725501E-2</v>
      </c>
      <c r="G135">
        <v>134</v>
      </c>
      <c r="H135">
        <v>9.3520239353179893</v>
      </c>
      <c r="I135">
        <v>8.0182552337646398E-3</v>
      </c>
      <c r="J135">
        <v>1.36962574818921</v>
      </c>
      <c r="K135">
        <v>8.7819045184310703E-4</v>
      </c>
    </row>
    <row r="136" spans="1:11" x14ac:dyDescent="0.25">
      <c r="A136" t="s">
        <v>11</v>
      </c>
      <c r="B136" t="s">
        <v>12</v>
      </c>
      <c r="C136">
        <v>11</v>
      </c>
      <c r="D136">
        <v>1.0000000000000001E-5</v>
      </c>
      <c r="E136">
        <v>0.449829594714929</v>
      </c>
      <c r="F136">
        <v>2.9172164668096402E-2</v>
      </c>
      <c r="G136">
        <v>135</v>
      </c>
      <c r="H136">
        <v>2.7801440238952599</v>
      </c>
      <c r="I136">
        <v>2.83575057983398E-3</v>
      </c>
      <c r="J136">
        <v>0.25085541324685801</v>
      </c>
      <c r="K136">
        <v>2.7261080055464102E-3</v>
      </c>
    </row>
    <row r="137" spans="1:11" x14ac:dyDescent="0.25">
      <c r="A137" t="s">
        <v>11</v>
      </c>
      <c r="B137" t="s">
        <v>12</v>
      </c>
      <c r="C137">
        <v>12</v>
      </c>
      <c r="D137">
        <v>1.0000000000000001E-5</v>
      </c>
      <c r="E137">
        <v>0.449813557983687</v>
      </c>
      <c r="F137">
        <v>3.0680913016408601E-2</v>
      </c>
      <c r="G137">
        <v>136</v>
      </c>
      <c r="H137">
        <v>2.3677392959594701</v>
      </c>
      <c r="I137">
        <v>3.63836288452148E-3</v>
      </c>
      <c r="J137">
        <v>0.12481068370923699</v>
      </c>
      <c r="K137">
        <v>3.69470078974989E-3</v>
      </c>
    </row>
    <row r="138" spans="1:11" x14ac:dyDescent="0.25">
      <c r="A138" t="s">
        <v>11</v>
      </c>
      <c r="B138" t="s">
        <v>12</v>
      </c>
      <c r="C138">
        <v>9</v>
      </c>
      <c r="D138">
        <v>1E-3</v>
      </c>
      <c r="E138">
        <v>0.44930384051669198</v>
      </c>
      <c r="F138">
        <v>1.83476249080913E-2</v>
      </c>
      <c r="G138">
        <v>137</v>
      </c>
      <c r="H138">
        <v>3.1622511386871301</v>
      </c>
      <c r="I138">
        <v>4.8674106597900299E-3</v>
      </c>
      <c r="J138">
        <v>0.11580043627516599</v>
      </c>
      <c r="K138">
        <v>5.2180504295163002E-3</v>
      </c>
    </row>
    <row r="139" spans="1:11" x14ac:dyDescent="0.25">
      <c r="A139" t="s">
        <v>11</v>
      </c>
      <c r="B139" t="s">
        <v>13</v>
      </c>
      <c r="C139">
        <v>41</v>
      </c>
      <c r="D139">
        <v>1</v>
      </c>
      <c r="E139">
        <v>0.44919325037079</v>
      </c>
      <c r="F139">
        <v>3.5723166852208797E-2</v>
      </c>
      <c r="G139">
        <v>138</v>
      </c>
      <c r="H139">
        <v>8.2892911434173495</v>
      </c>
      <c r="I139">
        <v>9.7439289093017491E-3</v>
      </c>
      <c r="J139">
        <v>1.22829177597588</v>
      </c>
      <c r="K139">
        <v>7.3421102662472697E-4</v>
      </c>
    </row>
    <row r="140" spans="1:11" x14ac:dyDescent="0.25">
      <c r="A140" t="s">
        <v>11</v>
      </c>
      <c r="B140" t="s">
        <v>13</v>
      </c>
      <c r="C140">
        <v>17</v>
      </c>
      <c r="D140">
        <v>1</v>
      </c>
      <c r="E140">
        <v>0.44914982984138502</v>
      </c>
      <c r="F140">
        <v>2.44127890969804E-2</v>
      </c>
      <c r="G140">
        <v>139</v>
      </c>
      <c r="H140">
        <v>9.7261738777160591</v>
      </c>
      <c r="I140">
        <v>6.8034648895263601E-3</v>
      </c>
      <c r="J140">
        <v>0.45595807328932603</v>
      </c>
      <c r="K140">
        <v>7.5481962708637805E-4</v>
      </c>
    </row>
    <row r="141" spans="1:11" x14ac:dyDescent="0.25">
      <c r="A141" t="s">
        <v>11</v>
      </c>
      <c r="B141" t="s">
        <v>13</v>
      </c>
      <c r="C141">
        <v>18</v>
      </c>
      <c r="D141">
        <v>1.0000000000000001E-5</v>
      </c>
      <c r="E141">
        <v>0.44904019797667699</v>
      </c>
      <c r="F141">
        <v>2.58818721084637E-2</v>
      </c>
      <c r="G141">
        <v>140</v>
      </c>
      <c r="H141">
        <v>8.5218267917632993</v>
      </c>
      <c r="I141">
        <v>3.6346435546874998E-3</v>
      </c>
      <c r="J141">
        <v>0.57212496369171095</v>
      </c>
      <c r="K141">
        <v>3.69467402508098E-3</v>
      </c>
    </row>
    <row r="142" spans="1:11" x14ac:dyDescent="0.25">
      <c r="A142" t="s">
        <v>11</v>
      </c>
      <c r="B142" t="s">
        <v>12</v>
      </c>
      <c r="C142">
        <v>11</v>
      </c>
      <c r="D142">
        <v>0.1</v>
      </c>
      <c r="E142">
        <v>0.44879874307755502</v>
      </c>
      <c r="F142">
        <v>2.3599623728481501E-2</v>
      </c>
      <c r="G142">
        <v>141</v>
      </c>
      <c r="H142">
        <v>3.7335843086242599</v>
      </c>
      <c r="I142">
        <v>2.01854705810546E-3</v>
      </c>
      <c r="J142">
        <v>8.1692735470427699E-2</v>
      </c>
      <c r="K142">
        <v>3.11610851411191E-3</v>
      </c>
    </row>
    <row r="143" spans="1:11" x14ac:dyDescent="0.25">
      <c r="A143" t="s">
        <v>11</v>
      </c>
      <c r="B143" t="s">
        <v>13</v>
      </c>
      <c r="C143">
        <v>18</v>
      </c>
      <c r="D143">
        <v>1E-4</v>
      </c>
      <c r="E143">
        <v>0.44873604712027199</v>
      </c>
      <c r="F143">
        <v>2.7896212108122501E-2</v>
      </c>
      <c r="G143">
        <v>142</v>
      </c>
      <c r="H143">
        <v>10.230355644226</v>
      </c>
      <c r="I143">
        <v>7.5996875762939396E-3</v>
      </c>
      <c r="J143">
        <v>0.30625531927337701</v>
      </c>
      <c r="K143">
        <v>7.9761989191939799E-4</v>
      </c>
    </row>
    <row r="144" spans="1:11" x14ac:dyDescent="0.25">
      <c r="A144" t="s">
        <v>11</v>
      </c>
      <c r="B144" t="s">
        <v>12</v>
      </c>
      <c r="C144">
        <v>9</v>
      </c>
      <c r="D144">
        <v>1.0000000000000001E-5</v>
      </c>
      <c r="E144">
        <v>0.44861207784065299</v>
      </c>
      <c r="F144">
        <v>1.22885954988779E-2</v>
      </c>
      <c r="G144">
        <v>143</v>
      </c>
      <c r="H144">
        <v>2.7625981330871499</v>
      </c>
      <c r="I144">
        <v>6.4582347869873002E-3</v>
      </c>
      <c r="J144">
        <v>0.26734652857921098</v>
      </c>
      <c r="K144">
        <v>4.4882515072136898E-3</v>
      </c>
    </row>
    <row r="145" spans="1:11" x14ac:dyDescent="0.25">
      <c r="A145" t="s">
        <v>11</v>
      </c>
      <c r="B145" t="s">
        <v>13</v>
      </c>
      <c r="C145">
        <v>18</v>
      </c>
      <c r="D145">
        <v>0.01</v>
      </c>
      <c r="E145">
        <v>0.44842479346994202</v>
      </c>
      <c r="F145">
        <v>2.7339350348039401E-2</v>
      </c>
      <c r="G145">
        <v>144</v>
      </c>
      <c r="H145">
        <v>9.3606686592101997</v>
      </c>
      <c r="I145">
        <v>7.7107429504394498E-3</v>
      </c>
      <c r="J145">
        <v>0.49409710184203298</v>
      </c>
      <c r="K145">
        <v>3.9377052329207102E-3</v>
      </c>
    </row>
    <row r="146" spans="1:11" x14ac:dyDescent="0.25">
      <c r="A146" t="s">
        <v>11</v>
      </c>
      <c r="B146" t="s">
        <v>13</v>
      </c>
      <c r="C146">
        <v>32</v>
      </c>
      <c r="D146">
        <v>1E-3</v>
      </c>
      <c r="E146">
        <v>0.44840406849716302</v>
      </c>
      <c r="F146">
        <v>2.69463140773409E-2</v>
      </c>
      <c r="G146">
        <v>145</v>
      </c>
      <c r="H146">
        <v>8.9188356876373298</v>
      </c>
      <c r="I146">
        <v>1.0112571716308499E-2</v>
      </c>
      <c r="J146">
        <v>1.5989198104555999</v>
      </c>
      <c r="K146">
        <v>1.60930951428511E-5</v>
      </c>
    </row>
    <row r="147" spans="1:11" x14ac:dyDescent="0.25">
      <c r="A147" t="s">
        <v>11</v>
      </c>
      <c r="B147" t="s">
        <v>13</v>
      </c>
      <c r="C147">
        <v>30</v>
      </c>
      <c r="D147">
        <v>1.0000000000000001E-5</v>
      </c>
      <c r="E147">
        <v>0.44830537475297799</v>
      </c>
      <c r="F147">
        <v>2.1937954947856001E-2</v>
      </c>
      <c r="G147">
        <v>146</v>
      </c>
      <c r="H147">
        <v>8.8003257274627593</v>
      </c>
      <c r="I147">
        <v>9.2735767364501894E-3</v>
      </c>
      <c r="J147">
        <v>1.01870785230074</v>
      </c>
      <c r="K147">
        <v>1.0009018153937499E-3</v>
      </c>
    </row>
    <row r="148" spans="1:11" x14ac:dyDescent="0.25">
      <c r="A148" t="s">
        <v>11</v>
      </c>
      <c r="B148" t="s">
        <v>13</v>
      </c>
      <c r="C148">
        <v>18</v>
      </c>
      <c r="D148">
        <v>1</v>
      </c>
      <c r="E148">
        <v>0.44809840584278399</v>
      </c>
      <c r="F148">
        <v>2.61397118706388E-2</v>
      </c>
      <c r="G148">
        <v>147</v>
      </c>
      <c r="H148">
        <v>9.4949379444122304</v>
      </c>
      <c r="I148">
        <v>3.6794662475585901E-3</v>
      </c>
      <c r="J148">
        <v>0.35805386354788998</v>
      </c>
      <c r="K148">
        <v>3.7491132493141198E-3</v>
      </c>
    </row>
    <row r="149" spans="1:11" x14ac:dyDescent="0.25">
      <c r="A149" t="s">
        <v>11</v>
      </c>
      <c r="B149" t="s">
        <v>13</v>
      </c>
      <c r="C149">
        <v>30</v>
      </c>
      <c r="D149">
        <v>1E-3</v>
      </c>
      <c r="E149">
        <v>0.44805150892127898</v>
      </c>
      <c r="F149">
        <v>2.6135894567772201E-2</v>
      </c>
      <c r="G149">
        <v>148</v>
      </c>
      <c r="H149">
        <v>9.8775706768035896</v>
      </c>
      <c r="I149">
        <v>8.7996959686279293E-3</v>
      </c>
      <c r="J149">
        <v>1.40882949892874</v>
      </c>
      <c r="K149">
        <v>4.01692291922744E-4</v>
      </c>
    </row>
    <row r="150" spans="1:11" x14ac:dyDescent="0.25">
      <c r="A150" t="s">
        <v>11</v>
      </c>
      <c r="B150" t="s">
        <v>12</v>
      </c>
      <c r="C150">
        <v>5</v>
      </c>
      <c r="D150">
        <v>1.0000000000000001E-5</v>
      </c>
      <c r="E150">
        <v>0.44796615342384499</v>
      </c>
      <c r="F150">
        <v>2.3063468281737099E-2</v>
      </c>
      <c r="G150">
        <v>149</v>
      </c>
      <c r="H150">
        <v>1.9124443531036299</v>
      </c>
      <c r="I150">
        <v>3.8011074066162101E-3</v>
      </c>
      <c r="J150">
        <v>0.25791155328471899</v>
      </c>
      <c r="K150">
        <v>4.00553856435777E-4</v>
      </c>
    </row>
    <row r="151" spans="1:11" x14ac:dyDescent="0.25">
      <c r="A151" t="s">
        <v>11</v>
      </c>
      <c r="B151" t="s">
        <v>13</v>
      </c>
      <c r="C151">
        <v>16</v>
      </c>
      <c r="D151">
        <v>0.01</v>
      </c>
      <c r="E151">
        <v>0.44750751749263901</v>
      </c>
      <c r="F151">
        <v>3.27826160012296E-2</v>
      </c>
      <c r="G151">
        <v>150</v>
      </c>
      <c r="H151">
        <v>8.3606728076934793</v>
      </c>
      <c r="I151">
        <v>7.2612762451171797E-3</v>
      </c>
      <c r="J151">
        <v>0.79565883823539696</v>
      </c>
      <c r="K151">
        <v>2.7302857328489298E-3</v>
      </c>
    </row>
    <row r="152" spans="1:11" x14ac:dyDescent="0.25">
      <c r="A152" t="s">
        <v>11</v>
      </c>
      <c r="B152" t="s">
        <v>13</v>
      </c>
      <c r="C152">
        <v>18</v>
      </c>
      <c r="D152">
        <v>1E-3</v>
      </c>
      <c r="E152">
        <v>0.44737417755626602</v>
      </c>
      <c r="F152">
        <v>2.6908162664039299E-2</v>
      </c>
      <c r="G152">
        <v>151</v>
      </c>
      <c r="H152">
        <v>9.6646780967712402</v>
      </c>
      <c r="I152">
        <v>8.0928802490234306E-3</v>
      </c>
      <c r="J152">
        <v>0.39055950607425699</v>
      </c>
      <c r="K152">
        <v>3.12125339858625E-3</v>
      </c>
    </row>
    <row r="153" spans="1:11" x14ac:dyDescent="0.25">
      <c r="A153" t="s">
        <v>11</v>
      </c>
      <c r="B153" t="s">
        <v>13</v>
      </c>
      <c r="C153">
        <v>32</v>
      </c>
      <c r="D153">
        <v>1</v>
      </c>
      <c r="E153">
        <v>0.44733631697327503</v>
      </c>
      <c r="F153">
        <v>2.5733652089509101E-2</v>
      </c>
      <c r="G153">
        <v>152</v>
      </c>
      <c r="H153">
        <v>8.8843601703643795</v>
      </c>
      <c r="I153">
        <v>9.4861984252929601E-3</v>
      </c>
      <c r="J153">
        <v>1.9581121055264299</v>
      </c>
      <c r="K153">
        <v>8.2662889454538702E-4</v>
      </c>
    </row>
    <row r="154" spans="1:11" x14ac:dyDescent="0.25">
      <c r="A154" t="s">
        <v>11</v>
      </c>
      <c r="B154" t="s">
        <v>12</v>
      </c>
      <c r="C154">
        <v>11</v>
      </c>
      <c r="D154">
        <v>1</v>
      </c>
      <c r="E154">
        <v>0.44721280160259702</v>
      </c>
      <c r="F154">
        <v>3.0911213170670301E-2</v>
      </c>
      <c r="G154">
        <v>153</v>
      </c>
      <c r="H154">
        <v>3.4843901634216299</v>
      </c>
      <c r="I154">
        <v>1.6345977783203099E-3</v>
      </c>
      <c r="J154">
        <v>5.3293078128060098E-2</v>
      </c>
      <c r="K154">
        <v>8.1730090611764204E-4</v>
      </c>
    </row>
    <row r="155" spans="1:11" x14ac:dyDescent="0.25">
      <c r="A155" t="s">
        <v>11</v>
      </c>
      <c r="B155" t="s">
        <v>13</v>
      </c>
      <c r="C155">
        <v>32</v>
      </c>
      <c r="D155">
        <v>0.1</v>
      </c>
      <c r="E155">
        <v>0.44714302089513602</v>
      </c>
      <c r="F155">
        <v>2.77618648702414E-2</v>
      </c>
      <c r="G155">
        <v>154</v>
      </c>
      <c r="H155">
        <v>8.38975939750671</v>
      </c>
      <c r="I155">
        <v>6.8891525268554602E-3</v>
      </c>
      <c r="J155">
        <v>0.81715408645032095</v>
      </c>
      <c r="K155">
        <v>3.9517708224217404E-3</v>
      </c>
    </row>
    <row r="156" spans="1:11" x14ac:dyDescent="0.25">
      <c r="A156" t="s">
        <v>11</v>
      </c>
      <c r="B156" t="s">
        <v>13</v>
      </c>
      <c r="C156">
        <v>41</v>
      </c>
      <c r="D156">
        <v>1E-3</v>
      </c>
      <c r="E156">
        <v>0.447111367537674</v>
      </c>
      <c r="F156">
        <v>4.0820671244482701E-2</v>
      </c>
      <c r="G156">
        <v>155</v>
      </c>
      <c r="H156">
        <v>9.1458781719207707</v>
      </c>
      <c r="I156">
        <v>1.0508632659912099E-2</v>
      </c>
      <c r="J156">
        <v>1.54957059325596</v>
      </c>
      <c r="K156">
        <v>8.2201990203567695E-4</v>
      </c>
    </row>
    <row r="157" spans="1:11" x14ac:dyDescent="0.25">
      <c r="A157" t="s">
        <v>11</v>
      </c>
      <c r="B157" t="s">
        <v>13</v>
      </c>
      <c r="C157">
        <v>30</v>
      </c>
      <c r="D157">
        <v>1E-4</v>
      </c>
      <c r="E157">
        <v>0.44697019616983502</v>
      </c>
      <c r="F157">
        <v>2.4192892143821799E-2</v>
      </c>
      <c r="G157">
        <v>156</v>
      </c>
      <c r="H157">
        <v>9.35135674476623</v>
      </c>
      <c r="I157">
        <v>9.5932006835937507E-3</v>
      </c>
      <c r="J157">
        <v>0.83682355829497601</v>
      </c>
      <c r="K157">
        <v>1.1666317967572401E-3</v>
      </c>
    </row>
    <row r="158" spans="1:11" x14ac:dyDescent="0.25">
      <c r="A158" t="s">
        <v>11</v>
      </c>
      <c r="B158" t="s">
        <v>13</v>
      </c>
      <c r="C158">
        <v>19</v>
      </c>
      <c r="D158">
        <v>1E-3</v>
      </c>
      <c r="E158">
        <v>0.44679017056977899</v>
      </c>
      <c r="F158">
        <v>2.79532261689182E-2</v>
      </c>
      <c r="G158">
        <v>157</v>
      </c>
      <c r="H158">
        <v>10.593776941299399</v>
      </c>
      <c r="I158">
        <v>7.6176166534423799E-3</v>
      </c>
      <c r="J158">
        <v>0.158892028279568</v>
      </c>
      <c r="K158">
        <v>5.0089571668341705E-4</v>
      </c>
    </row>
    <row r="159" spans="1:11" x14ac:dyDescent="0.25">
      <c r="A159" t="s">
        <v>11</v>
      </c>
      <c r="B159" t="s">
        <v>13</v>
      </c>
      <c r="C159">
        <v>16</v>
      </c>
      <c r="D159">
        <v>1</v>
      </c>
      <c r="E159">
        <v>0.44673861029700201</v>
      </c>
      <c r="F159">
        <v>3.2425505322411001E-2</v>
      </c>
      <c r="G159">
        <v>158</v>
      </c>
      <c r="H159">
        <v>7.6638317108154297</v>
      </c>
      <c r="I159">
        <v>4.0480613708495997E-3</v>
      </c>
      <c r="J159">
        <v>0.76618724966761098</v>
      </c>
      <c r="K159">
        <v>4.2385653640764302E-3</v>
      </c>
    </row>
    <row r="160" spans="1:11" x14ac:dyDescent="0.25">
      <c r="A160" t="s">
        <v>11</v>
      </c>
      <c r="B160" t="s">
        <v>13</v>
      </c>
      <c r="C160">
        <v>19</v>
      </c>
      <c r="D160">
        <v>0.1</v>
      </c>
      <c r="E160">
        <v>0.44658588704972901</v>
      </c>
      <c r="F160">
        <v>2.7606559437231701E-2</v>
      </c>
      <c r="G160">
        <v>159</v>
      </c>
      <c r="H160">
        <v>10.309805727004999</v>
      </c>
      <c r="I160">
        <v>9.3253135681152302E-3</v>
      </c>
      <c r="J160">
        <v>0.159937941029864</v>
      </c>
      <c r="K160">
        <v>1.0261497688045899E-3</v>
      </c>
    </row>
    <row r="161" spans="1:11" x14ac:dyDescent="0.25">
      <c r="A161" t="s">
        <v>11</v>
      </c>
      <c r="B161" t="s">
        <v>13</v>
      </c>
      <c r="C161">
        <v>19</v>
      </c>
      <c r="D161">
        <v>1E-4</v>
      </c>
      <c r="E161">
        <v>0.44647833900926698</v>
      </c>
      <c r="F161">
        <v>2.8851327604776201E-2</v>
      </c>
      <c r="G161">
        <v>160</v>
      </c>
      <c r="H161">
        <v>12.728550624847401</v>
      </c>
      <c r="I161">
        <v>9.2006683349609292E-3</v>
      </c>
      <c r="J161">
        <v>0.65620583688932999</v>
      </c>
      <c r="K161">
        <v>2.6378167145557699E-3</v>
      </c>
    </row>
    <row r="162" spans="1:11" x14ac:dyDescent="0.25">
      <c r="A162" t="s">
        <v>11</v>
      </c>
      <c r="B162" t="s">
        <v>12</v>
      </c>
      <c r="C162">
        <v>9</v>
      </c>
      <c r="D162">
        <v>1</v>
      </c>
      <c r="E162">
        <v>0.44640536780825801</v>
      </c>
      <c r="F162">
        <v>2.3183850797276199E-2</v>
      </c>
      <c r="G162">
        <v>161</v>
      </c>
      <c r="H162">
        <v>3.1061731338500902</v>
      </c>
      <c r="I162">
        <v>5.6542396545410101E-3</v>
      </c>
      <c r="J162">
        <v>8.1009225327860201E-2</v>
      </c>
      <c r="K162">
        <v>4.6769551429210804E-3</v>
      </c>
    </row>
    <row r="163" spans="1:11" x14ac:dyDescent="0.25">
      <c r="A163" t="s">
        <v>11</v>
      </c>
      <c r="B163" t="s">
        <v>13</v>
      </c>
      <c r="C163">
        <v>19</v>
      </c>
      <c r="D163">
        <v>1.0000000000000001E-5</v>
      </c>
      <c r="E163">
        <v>0.44636618216928797</v>
      </c>
      <c r="F163">
        <v>2.74659574411414E-2</v>
      </c>
      <c r="G163">
        <v>162</v>
      </c>
      <c r="H163">
        <v>8.5949048042297296</v>
      </c>
      <c r="I163">
        <v>7.7068328857421804E-3</v>
      </c>
      <c r="J163">
        <v>0.46967729684445603</v>
      </c>
      <c r="K163">
        <v>3.9269741572194698E-3</v>
      </c>
    </row>
    <row r="164" spans="1:11" x14ac:dyDescent="0.25">
      <c r="A164" t="s">
        <v>11</v>
      </c>
      <c r="B164" t="s">
        <v>12</v>
      </c>
      <c r="C164">
        <v>11</v>
      </c>
      <c r="D164">
        <v>1E-4</v>
      </c>
      <c r="E164">
        <v>0.44633353471194398</v>
      </c>
      <c r="F164">
        <v>3.1466949952284197E-2</v>
      </c>
      <c r="G164">
        <v>163</v>
      </c>
      <c r="H164">
        <v>3.6776194572448699</v>
      </c>
      <c r="I164">
        <v>1.2218952178955E-3</v>
      </c>
      <c r="J164">
        <v>4.4615997884531397E-2</v>
      </c>
      <c r="K164">
        <v>9.9767725977310405E-4</v>
      </c>
    </row>
    <row r="165" spans="1:11" x14ac:dyDescent="0.25">
      <c r="A165" t="s">
        <v>11</v>
      </c>
      <c r="B165" t="s">
        <v>13</v>
      </c>
      <c r="C165">
        <v>30</v>
      </c>
      <c r="D165">
        <v>1</v>
      </c>
      <c r="E165">
        <v>0.44633026966307399</v>
      </c>
      <c r="F165">
        <v>2.28322084741992E-2</v>
      </c>
      <c r="G165">
        <v>164</v>
      </c>
      <c r="H165">
        <v>9.0558488368988002</v>
      </c>
      <c r="I165">
        <v>1.01358413696289E-2</v>
      </c>
      <c r="J165">
        <v>1.0737550587411</v>
      </c>
      <c r="K165">
        <v>9.9090387022861704E-6</v>
      </c>
    </row>
    <row r="166" spans="1:11" x14ac:dyDescent="0.25">
      <c r="A166" t="s">
        <v>11</v>
      </c>
      <c r="B166" t="s">
        <v>13</v>
      </c>
      <c r="C166">
        <v>21</v>
      </c>
      <c r="D166">
        <v>0.01</v>
      </c>
      <c r="E166">
        <v>0.44621857482851301</v>
      </c>
      <c r="F166">
        <v>2.0477415842139E-2</v>
      </c>
      <c r="G166">
        <v>165</v>
      </c>
      <c r="H166">
        <v>10.3262786865234</v>
      </c>
      <c r="I166">
        <v>6.5260887145996097E-3</v>
      </c>
      <c r="J166">
        <v>0.75972018996189605</v>
      </c>
      <c r="K166">
        <v>3.74265446278421E-3</v>
      </c>
    </row>
    <row r="167" spans="1:11" x14ac:dyDescent="0.25">
      <c r="A167" t="s">
        <v>11</v>
      </c>
      <c r="B167" t="s">
        <v>13</v>
      </c>
      <c r="C167">
        <v>21</v>
      </c>
      <c r="D167">
        <v>1E-3</v>
      </c>
      <c r="E167">
        <v>0.44598063141059302</v>
      </c>
      <c r="F167">
        <v>2.26841037257463E-2</v>
      </c>
      <c r="G167">
        <v>166</v>
      </c>
      <c r="H167">
        <v>10.819283437728799</v>
      </c>
      <c r="I167">
        <v>8.1271171569824198E-3</v>
      </c>
      <c r="J167">
        <v>1.2934119925141701</v>
      </c>
      <c r="K167">
        <v>3.1398456203091899E-3</v>
      </c>
    </row>
    <row r="168" spans="1:11" x14ac:dyDescent="0.25">
      <c r="A168" t="s">
        <v>11</v>
      </c>
      <c r="B168" t="s">
        <v>12</v>
      </c>
      <c r="C168">
        <v>11</v>
      </c>
      <c r="D168">
        <v>0.01</v>
      </c>
      <c r="E168">
        <v>0.44597786819375701</v>
      </c>
      <c r="F168">
        <v>3.02167717275263E-2</v>
      </c>
      <c r="G168">
        <v>167</v>
      </c>
      <c r="H168">
        <v>3.5515658378601</v>
      </c>
      <c r="I168">
        <v>5.6458473205566401E-3</v>
      </c>
      <c r="J168">
        <v>0.15401640359571001</v>
      </c>
      <c r="K168">
        <v>3.9017352163041499E-3</v>
      </c>
    </row>
    <row r="169" spans="1:11" x14ac:dyDescent="0.25">
      <c r="A169" t="s">
        <v>11</v>
      </c>
      <c r="B169" t="s">
        <v>13</v>
      </c>
      <c r="C169">
        <v>16</v>
      </c>
      <c r="D169">
        <v>0.1</v>
      </c>
      <c r="E169">
        <v>0.44586374799139</v>
      </c>
      <c r="F169">
        <v>3.1985864173762001E-2</v>
      </c>
      <c r="G169">
        <v>168</v>
      </c>
      <c r="H169">
        <v>7.3739855289459202</v>
      </c>
      <c r="I169">
        <v>4.3617725372314398E-3</v>
      </c>
      <c r="J169">
        <v>0.99259072632418799</v>
      </c>
      <c r="K169">
        <v>4.7381977417893604E-3</v>
      </c>
    </row>
    <row r="170" spans="1:11" x14ac:dyDescent="0.25">
      <c r="A170" t="s">
        <v>11</v>
      </c>
      <c r="B170" t="s">
        <v>13</v>
      </c>
      <c r="C170">
        <v>30</v>
      </c>
      <c r="D170">
        <v>0.01</v>
      </c>
      <c r="E170">
        <v>0.44580623491296301</v>
      </c>
      <c r="F170">
        <v>2.8238735302460499E-2</v>
      </c>
      <c r="G170">
        <v>169</v>
      </c>
      <c r="H170">
        <v>9.9245409965515101</v>
      </c>
      <c r="I170">
        <v>6.4810752868652297E-3</v>
      </c>
      <c r="J170">
        <v>1.38987029902093</v>
      </c>
      <c r="K170">
        <v>3.6850105580600099E-3</v>
      </c>
    </row>
    <row r="171" spans="1:11" x14ac:dyDescent="0.25">
      <c r="A171" t="s">
        <v>11</v>
      </c>
      <c r="B171" t="s">
        <v>13</v>
      </c>
      <c r="C171">
        <v>19</v>
      </c>
      <c r="D171">
        <v>0.01</v>
      </c>
      <c r="E171">
        <v>0.445786468160974</v>
      </c>
      <c r="F171">
        <v>2.8754604468049901E-2</v>
      </c>
      <c r="G171">
        <v>170</v>
      </c>
      <c r="H171">
        <v>10.4470582962036</v>
      </c>
      <c r="I171">
        <v>4.8616886138916002E-3</v>
      </c>
      <c r="J171">
        <v>0.21770521950737501</v>
      </c>
      <c r="K171">
        <v>7.7288093671899101E-3</v>
      </c>
    </row>
    <row r="172" spans="1:11" x14ac:dyDescent="0.25">
      <c r="A172" t="s">
        <v>11</v>
      </c>
      <c r="B172" t="s">
        <v>13</v>
      </c>
      <c r="C172">
        <v>18</v>
      </c>
      <c r="D172">
        <v>0.1</v>
      </c>
      <c r="E172">
        <v>0.44577092574657101</v>
      </c>
      <c r="F172">
        <v>2.8227633166487399E-2</v>
      </c>
      <c r="G172">
        <v>171</v>
      </c>
      <c r="H172">
        <v>9.4354044914245598</v>
      </c>
      <c r="I172">
        <v>7.2012901306152304E-3</v>
      </c>
      <c r="J172">
        <v>0.39056171095640402</v>
      </c>
      <c r="K172">
        <v>3.9942934494238501E-4</v>
      </c>
    </row>
    <row r="173" spans="1:11" x14ac:dyDescent="0.25">
      <c r="A173" t="s">
        <v>11</v>
      </c>
      <c r="B173" t="s">
        <v>13</v>
      </c>
      <c r="C173">
        <v>21</v>
      </c>
      <c r="D173">
        <v>1</v>
      </c>
      <c r="E173">
        <v>0.44571209799445899</v>
      </c>
      <c r="F173">
        <v>2.1594766141117602E-2</v>
      </c>
      <c r="G173">
        <v>172</v>
      </c>
      <c r="H173">
        <v>9.8410456180572492</v>
      </c>
      <c r="I173">
        <v>8.6503028869628906E-3</v>
      </c>
      <c r="J173">
        <v>0.64665853740744095</v>
      </c>
      <c r="K173">
        <v>8.1577326946508598E-4</v>
      </c>
    </row>
    <row r="174" spans="1:11" x14ac:dyDescent="0.25">
      <c r="A174" t="s">
        <v>11</v>
      </c>
      <c r="B174" t="s">
        <v>13</v>
      </c>
      <c r="C174">
        <v>19</v>
      </c>
      <c r="D174">
        <v>1</v>
      </c>
      <c r="E174">
        <v>0.44569616346394803</v>
      </c>
      <c r="F174">
        <v>2.8347975952505398E-2</v>
      </c>
      <c r="G174">
        <v>173</v>
      </c>
      <c r="H174">
        <v>10.264151763916001</v>
      </c>
      <c r="I174">
        <v>6.5893173217773399E-3</v>
      </c>
      <c r="J174">
        <v>0.17721210234506499</v>
      </c>
      <c r="K174">
        <v>4.5884195863729197E-3</v>
      </c>
    </row>
    <row r="175" spans="1:11" x14ac:dyDescent="0.25">
      <c r="A175" t="s">
        <v>11</v>
      </c>
      <c r="B175" t="s">
        <v>13</v>
      </c>
      <c r="C175">
        <v>41</v>
      </c>
      <c r="D175">
        <v>0.01</v>
      </c>
      <c r="E175">
        <v>0.44546056073335399</v>
      </c>
      <c r="F175">
        <v>2.91003622960706E-2</v>
      </c>
      <c r="G175">
        <v>174</v>
      </c>
      <c r="H175">
        <v>8.7870341777801499</v>
      </c>
      <c r="I175">
        <v>1.1347246170043899E-2</v>
      </c>
      <c r="J175">
        <v>1.07327689743421</v>
      </c>
      <c r="K175">
        <v>3.5806877245478101E-3</v>
      </c>
    </row>
    <row r="176" spans="1:11" x14ac:dyDescent="0.25">
      <c r="A176" t="s">
        <v>11</v>
      </c>
      <c r="B176" t="s">
        <v>13</v>
      </c>
      <c r="C176">
        <v>2</v>
      </c>
      <c r="D176">
        <v>1</v>
      </c>
      <c r="E176">
        <v>0.44525126144553201</v>
      </c>
      <c r="F176">
        <v>2.92183353044599E-2</v>
      </c>
      <c r="G176">
        <v>175</v>
      </c>
      <c r="H176">
        <v>5.73749413490295</v>
      </c>
      <c r="I176">
        <v>2.0180702209472599E-3</v>
      </c>
      <c r="J176">
        <v>0.15963144780577801</v>
      </c>
      <c r="K176">
        <v>3.1164716506469499E-3</v>
      </c>
    </row>
    <row r="177" spans="1:11" x14ac:dyDescent="0.25">
      <c r="A177" t="s">
        <v>11</v>
      </c>
      <c r="B177" t="s">
        <v>13</v>
      </c>
      <c r="C177">
        <v>41</v>
      </c>
      <c r="D177">
        <v>1E-4</v>
      </c>
      <c r="E177">
        <v>0.445033636848567</v>
      </c>
      <c r="F177">
        <v>3.9596696591902701E-2</v>
      </c>
      <c r="G177">
        <v>176</v>
      </c>
      <c r="H177">
        <v>9.8340657711028996</v>
      </c>
      <c r="I177">
        <v>1.04662895202636E-2</v>
      </c>
      <c r="J177">
        <v>2.02174987061685</v>
      </c>
      <c r="K177">
        <v>1.0508232097554201E-3</v>
      </c>
    </row>
    <row r="178" spans="1:11" x14ac:dyDescent="0.25">
      <c r="A178" t="s">
        <v>11</v>
      </c>
      <c r="B178" t="s">
        <v>13</v>
      </c>
      <c r="C178">
        <v>21</v>
      </c>
      <c r="D178">
        <v>1E-4</v>
      </c>
      <c r="E178">
        <v>0.44500155273599501</v>
      </c>
      <c r="F178">
        <v>2.1662245734405901E-2</v>
      </c>
      <c r="G178">
        <v>177</v>
      </c>
      <c r="H178">
        <v>11.023548936843801</v>
      </c>
      <c r="I178">
        <v>7.5269699096679604E-3</v>
      </c>
      <c r="J178">
        <v>1.1751162521581</v>
      </c>
      <c r="K178">
        <v>7.7619841444202396E-4</v>
      </c>
    </row>
    <row r="179" spans="1:11" x14ac:dyDescent="0.25">
      <c r="A179" t="s">
        <v>11</v>
      </c>
      <c r="B179" t="s">
        <v>13</v>
      </c>
      <c r="C179">
        <v>2</v>
      </c>
      <c r="D179">
        <v>0.1</v>
      </c>
      <c r="E179">
        <v>0.444817108500839</v>
      </c>
      <c r="F179">
        <v>2.9863007809432601E-2</v>
      </c>
      <c r="G179">
        <v>178</v>
      </c>
      <c r="H179">
        <v>5.6942728996276797</v>
      </c>
      <c r="I179">
        <v>2.4327278137207002E-3</v>
      </c>
      <c r="J179">
        <v>5.2334551684659301E-2</v>
      </c>
      <c r="K179">
        <v>2.95434816103733E-3</v>
      </c>
    </row>
    <row r="180" spans="1:11" x14ac:dyDescent="0.25">
      <c r="A180" t="s">
        <v>11</v>
      </c>
      <c r="B180" t="s">
        <v>13</v>
      </c>
      <c r="C180">
        <v>2</v>
      </c>
      <c r="D180">
        <v>1.0000000000000001E-5</v>
      </c>
      <c r="E180">
        <v>0.44481669646307997</v>
      </c>
      <c r="F180">
        <v>2.98629976949779E-2</v>
      </c>
      <c r="G180">
        <v>179</v>
      </c>
      <c r="H180">
        <v>4.6506738185882499</v>
      </c>
      <c r="I180">
        <v>1.7988204956054599E-3</v>
      </c>
      <c r="J180">
        <v>0.17764787092056</v>
      </c>
      <c r="K180">
        <v>1.4687323427807399E-3</v>
      </c>
    </row>
    <row r="181" spans="1:11" x14ac:dyDescent="0.25">
      <c r="A181" t="s">
        <v>11</v>
      </c>
      <c r="B181" t="s">
        <v>13</v>
      </c>
      <c r="C181">
        <v>2</v>
      </c>
      <c r="D181">
        <v>1E-4</v>
      </c>
      <c r="E181">
        <v>0.44481668911109601</v>
      </c>
      <c r="F181">
        <v>2.98629759975764E-2</v>
      </c>
      <c r="G181">
        <v>180</v>
      </c>
      <c r="H181">
        <v>6.0658086776733402</v>
      </c>
      <c r="I181">
        <v>3.6244392395019501E-3</v>
      </c>
      <c r="J181">
        <v>0.39521578470757601</v>
      </c>
      <c r="K181">
        <v>4.4855962514719601E-3</v>
      </c>
    </row>
    <row r="182" spans="1:11" x14ac:dyDescent="0.25">
      <c r="A182" t="s">
        <v>11</v>
      </c>
      <c r="B182" t="s">
        <v>13</v>
      </c>
      <c r="C182">
        <v>2</v>
      </c>
      <c r="D182">
        <v>0.01</v>
      </c>
      <c r="E182">
        <v>0.444816688876286</v>
      </c>
      <c r="F182">
        <v>2.9862957614137101E-2</v>
      </c>
      <c r="G182">
        <v>181</v>
      </c>
      <c r="H182">
        <v>5.9448761940002397</v>
      </c>
      <c r="I182">
        <v>2.0241260528564399E-3</v>
      </c>
      <c r="J182">
        <v>0.163437517812003</v>
      </c>
      <c r="K182">
        <v>3.12506349227152E-3</v>
      </c>
    </row>
    <row r="183" spans="1:11" x14ac:dyDescent="0.25">
      <c r="A183" t="s">
        <v>11</v>
      </c>
      <c r="B183" t="s">
        <v>13</v>
      </c>
      <c r="C183">
        <v>2</v>
      </c>
      <c r="D183">
        <v>1E-3</v>
      </c>
      <c r="E183">
        <v>0.44481666234248102</v>
      </c>
      <c r="F183">
        <v>2.9862945241249401E-2</v>
      </c>
      <c r="G183">
        <v>182</v>
      </c>
      <c r="H183">
        <v>5.8715935707092202</v>
      </c>
      <c r="I183">
        <v>1.63469314575195E-3</v>
      </c>
      <c r="J183">
        <v>0.250180507590609</v>
      </c>
      <c r="K183">
        <v>8.1735108641750197E-4</v>
      </c>
    </row>
    <row r="184" spans="1:11" x14ac:dyDescent="0.25">
      <c r="A184" t="s">
        <v>11</v>
      </c>
      <c r="B184" t="s">
        <v>13</v>
      </c>
      <c r="C184">
        <v>21</v>
      </c>
      <c r="D184">
        <v>0.1</v>
      </c>
      <c r="E184">
        <v>0.444778057851478</v>
      </c>
      <c r="F184">
        <v>1.8390077993368399E-2</v>
      </c>
      <c r="G184">
        <v>183</v>
      </c>
      <c r="H184">
        <v>9.7509605407714801</v>
      </c>
      <c r="I184">
        <v>6.0675621032714802E-3</v>
      </c>
      <c r="J184">
        <v>0.82418485383637796</v>
      </c>
      <c r="K184">
        <v>4.2338436591519701E-3</v>
      </c>
    </row>
    <row r="185" spans="1:11" x14ac:dyDescent="0.25">
      <c r="A185" t="s">
        <v>11</v>
      </c>
      <c r="B185" t="s">
        <v>12</v>
      </c>
      <c r="C185">
        <v>12</v>
      </c>
      <c r="D185">
        <v>0.01</v>
      </c>
      <c r="E185">
        <v>0.44434514772355199</v>
      </c>
      <c r="F185">
        <v>2.9423831046013201E-2</v>
      </c>
      <c r="G185">
        <v>184</v>
      </c>
      <c r="H185">
        <v>2.93229336738586</v>
      </c>
      <c r="I185">
        <v>6.8305492401122998E-3</v>
      </c>
      <c r="J185">
        <v>6.22324269077911E-2</v>
      </c>
      <c r="K185">
        <v>3.9891410362087399E-3</v>
      </c>
    </row>
    <row r="186" spans="1:11" x14ac:dyDescent="0.25">
      <c r="A186" t="s">
        <v>11</v>
      </c>
      <c r="B186" t="s">
        <v>13</v>
      </c>
      <c r="C186">
        <v>21</v>
      </c>
      <c r="D186">
        <v>1.0000000000000001E-5</v>
      </c>
      <c r="E186">
        <v>0.444249655630294</v>
      </c>
      <c r="F186">
        <v>1.7964032446969699E-2</v>
      </c>
      <c r="G186">
        <v>185</v>
      </c>
      <c r="H186">
        <v>8.0831603527068996</v>
      </c>
      <c r="I186">
        <v>2.85983085632324E-3</v>
      </c>
      <c r="J186">
        <v>0.46208341245363599</v>
      </c>
      <c r="K186">
        <v>3.7661090742806399E-3</v>
      </c>
    </row>
    <row r="187" spans="1:11" x14ac:dyDescent="0.25">
      <c r="A187" t="s">
        <v>11</v>
      </c>
      <c r="B187" t="s">
        <v>13</v>
      </c>
      <c r="C187">
        <v>43</v>
      </c>
      <c r="D187">
        <v>0.1</v>
      </c>
      <c r="E187">
        <v>0.44372936990551298</v>
      </c>
      <c r="F187">
        <v>2.21955334128713E-2</v>
      </c>
      <c r="G187">
        <v>186</v>
      </c>
      <c r="H187">
        <v>9.7871999740600497</v>
      </c>
      <c r="I187">
        <v>1.02704048156738E-2</v>
      </c>
      <c r="J187">
        <v>1.52354840886663</v>
      </c>
      <c r="K187">
        <v>3.7011427530428501E-4</v>
      </c>
    </row>
    <row r="188" spans="1:11" x14ac:dyDescent="0.25">
      <c r="A188" t="s">
        <v>11</v>
      </c>
      <c r="B188" t="s">
        <v>13</v>
      </c>
      <c r="C188">
        <v>43</v>
      </c>
      <c r="D188">
        <v>1E-3</v>
      </c>
      <c r="E188">
        <v>0.44326995145984099</v>
      </c>
      <c r="F188">
        <v>2.9375182568016502E-2</v>
      </c>
      <c r="G188">
        <v>187</v>
      </c>
      <c r="H188">
        <v>9.2431391716003404</v>
      </c>
      <c r="I188">
        <v>1.66474819183349E-2</v>
      </c>
      <c r="J188">
        <v>1.19190665497685</v>
      </c>
      <c r="K188">
        <v>1.1997836862366201E-2</v>
      </c>
    </row>
    <row r="189" spans="1:11" x14ac:dyDescent="0.25">
      <c r="A189" t="s">
        <v>11</v>
      </c>
      <c r="B189" t="s">
        <v>13</v>
      </c>
      <c r="C189">
        <v>43</v>
      </c>
      <c r="D189">
        <v>1.0000000000000001E-5</v>
      </c>
      <c r="E189">
        <v>0.44295903066461401</v>
      </c>
      <c r="F189">
        <v>2.84655203467216E-2</v>
      </c>
      <c r="G189">
        <v>188</v>
      </c>
      <c r="H189">
        <v>8.6914155960082997</v>
      </c>
      <c r="I189">
        <v>1.0197830200195299E-2</v>
      </c>
      <c r="J189">
        <v>1.29122681702955</v>
      </c>
      <c r="K189">
        <v>1.0205255447277599E-4</v>
      </c>
    </row>
    <row r="190" spans="1:11" x14ac:dyDescent="0.25">
      <c r="A190" t="s">
        <v>11</v>
      </c>
      <c r="B190" t="s">
        <v>12</v>
      </c>
      <c r="C190">
        <v>12</v>
      </c>
      <c r="D190">
        <v>1E-4</v>
      </c>
      <c r="E190">
        <v>0.44279223984411498</v>
      </c>
      <c r="F190">
        <v>2.5924825659537701E-2</v>
      </c>
      <c r="G190">
        <v>189</v>
      </c>
      <c r="H190">
        <v>3.0239889144897401</v>
      </c>
      <c r="I190">
        <v>2.8616905212402299E-3</v>
      </c>
      <c r="J190">
        <v>6.1688741639681702E-2</v>
      </c>
      <c r="K190">
        <v>3.7881789907983298E-3</v>
      </c>
    </row>
    <row r="191" spans="1:11" x14ac:dyDescent="0.25">
      <c r="A191" t="s">
        <v>11</v>
      </c>
      <c r="B191" t="s">
        <v>13</v>
      </c>
      <c r="C191">
        <v>65</v>
      </c>
      <c r="D191">
        <v>0.1</v>
      </c>
      <c r="E191">
        <v>0.44264783925877399</v>
      </c>
      <c r="F191">
        <v>3.6185716819548699E-2</v>
      </c>
      <c r="G191">
        <v>190</v>
      </c>
      <c r="H191">
        <v>11.3714206218719</v>
      </c>
      <c r="I191">
        <v>1.01002216339111E-2</v>
      </c>
      <c r="J191">
        <v>0.99477519720002505</v>
      </c>
      <c r="K191">
        <v>4.8266662186144097E-6</v>
      </c>
    </row>
    <row r="192" spans="1:11" x14ac:dyDescent="0.25">
      <c r="A192" t="s">
        <v>11</v>
      </c>
      <c r="B192" t="s">
        <v>13</v>
      </c>
      <c r="C192">
        <v>43</v>
      </c>
      <c r="D192">
        <v>0.01</v>
      </c>
      <c r="E192">
        <v>0.44195579560273202</v>
      </c>
      <c r="F192">
        <v>2.0570861069585701E-2</v>
      </c>
      <c r="G192">
        <v>191</v>
      </c>
      <c r="H192">
        <v>10.1113757133483</v>
      </c>
      <c r="I192">
        <v>1.01491451263427E-2</v>
      </c>
      <c r="J192">
        <v>1.8451957437457001</v>
      </c>
      <c r="K192">
        <v>8.6066346375210305E-5</v>
      </c>
    </row>
    <row r="193" spans="1:11" x14ac:dyDescent="0.25">
      <c r="A193" t="s">
        <v>11</v>
      </c>
      <c r="B193" t="s">
        <v>13</v>
      </c>
      <c r="C193">
        <v>32</v>
      </c>
      <c r="D193">
        <v>1E-4</v>
      </c>
      <c r="E193">
        <v>0.441945582583473</v>
      </c>
      <c r="F193">
        <v>2.1877954029849898E-2</v>
      </c>
      <c r="G193">
        <v>192</v>
      </c>
      <c r="H193">
        <v>9.0028880119323702</v>
      </c>
      <c r="I193">
        <v>6.4669609069824196E-3</v>
      </c>
      <c r="J193">
        <v>2.23583580923626</v>
      </c>
      <c r="K193">
        <v>4.48733863013731E-3</v>
      </c>
    </row>
    <row r="194" spans="1:11" x14ac:dyDescent="0.25">
      <c r="A194" t="s">
        <v>11</v>
      </c>
      <c r="B194" t="s">
        <v>12</v>
      </c>
      <c r="C194">
        <v>12</v>
      </c>
      <c r="D194">
        <v>1</v>
      </c>
      <c r="E194">
        <v>0.44171842805310002</v>
      </c>
      <c r="F194">
        <v>2.6475246113781999E-2</v>
      </c>
      <c r="G194">
        <v>193</v>
      </c>
      <c r="H194">
        <v>2.8240041255950898</v>
      </c>
      <c r="I194">
        <v>4.8116207122802703E-3</v>
      </c>
      <c r="J194">
        <v>3.7992886661733297E-2</v>
      </c>
      <c r="K194">
        <v>3.9792844800043596E-3</v>
      </c>
    </row>
    <row r="195" spans="1:11" x14ac:dyDescent="0.25">
      <c r="A195" t="s">
        <v>11</v>
      </c>
      <c r="B195" t="s">
        <v>13</v>
      </c>
      <c r="C195">
        <v>43</v>
      </c>
      <c r="D195">
        <v>1E-4</v>
      </c>
      <c r="E195">
        <v>0.44144996597257502</v>
      </c>
      <c r="F195">
        <v>2.4163755959678599E-2</v>
      </c>
      <c r="G195">
        <v>194</v>
      </c>
      <c r="H195">
        <v>10.6845508098602</v>
      </c>
      <c r="I195">
        <v>9.8035335540771398E-3</v>
      </c>
      <c r="J195">
        <v>2.1869243546895198</v>
      </c>
      <c r="K195">
        <v>5.9096226025785097E-4</v>
      </c>
    </row>
    <row r="196" spans="1:11" x14ac:dyDescent="0.25">
      <c r="A196" t="s">
        <v>11</v>
      </c>
      <c r="B196" t="s">
        <v>13</v>
      </c>
      <c r="C196">
        <v>65</v>
      </c>
      <c r="D196">
        <v>1.0000000000000001E-5</v>
      </c>
      <c r="E196">
        <v>0.44083586792600299</v>
      </c>
      <c r="F196">
        <v>3.1621681077385298E-2</v>
      </c>
      <c r="G196">
        <v>195</v>
      </c>
      <c r="H196">
        <v>11.296064567565899</v>
      </c>
      <c r="I196">
        <v>1.09742164611816E-2</v>
      </c>
      <c r="J196">
        <v>1.17457165359319</v>
      </c>
      <c r="K196">
        <v>9.6892903873386095E-4</v>
      </c>
    </row>
    <row r="197" spans="1:11" x14ac:dyDescent="0.25">
      <c r="A197" t="s">
        <v>11</v>
      </c>
      <c r="B197" t="s">
        <v>12</v>
      </c>
      <c r="C197">
        <v>12</v>
      </c>
      <c r="D197">
        <v>0.1</v>
      </c>
      <c r="E197">
        <v>0.44081800063738802</v>
      </c>
      <c r="F197">
        <v>2.9485597565701401E-2</v>
      </c>
      <c r="G197">
        <v>196</v>
      </c>
      <c r="H197">
        <v>2.9579650878906198</v>
      </c>
      <c r="I197">
        <v>1.6540527343750001E-3</v>
      </c>
      <c r="J197">
        <v>0.16202222958024001</v>
      </c>
      <c r="K197">
        <v>3.3081054687500002E-3</v>
      </c>
    </row>
    <row r="198" spans="1:11" x14ac:dyDescent="0.25">
      <c r="A198" t="s">
        <v>11</v>
      </c>
      <c r="B198" t="s">
        <v>13</v>
      </c>
      <c r="C198">
        <v>4</v>
      </c>
      <c r="D198">
        <v>0.1</v>
      </c>
      <c r="E198">
        <v>0.44059296872430598</v>
      </c>
      <c r="F198">
        <v>2.4513461410400599E-2</v>
      </c>
      <c r="G198">
        <v>197</v>
      </c>
      <c r="H198">
        <v>6.3529215812683102</v>
      </c>
      <c r="I198">
        <v>1.2418270111083901E-3</v>
      </c>
      <c r="J198">
        <v>9.31849487479227E-2</v>
      </c>
      <c r="K198">
        <v>1.66349322165865E-3</v>
      </c>
    </row>
    <row r="199" spans="1:11" x14ac:dyDescent="0.25">
      <c r="A199" t="s">
        <v>11</v>
      </c>
      <c r="B199" t="s">
        <v>13</v>
      </c>
      <c r="C199">
        <v>4</v>
      </c>
      <c r="D199">
        <v>1</v>
      </c>
      <c r="E199">
        <v>0.44056446227342899</v>
      </c>
      <c r="F199">
        <v>2.4560520981457501E-2</v>
      </c>
      <c r="G199">
        <v>198</v>
      </c>
      <c r="H199">
        <v>6.3367685317993097</v>
      </c>
      <c r="I199">
        <v>4.07934188842773E-4</v>
      </c>
      <c r="J199">
        <v>0.15085461312601001</v>
      </c>
      <c r="K199">
        <v>8.1586837768554601E-4</v>
      </c>
    </row>
    <row r="200" spans="1:11" x14ac:dyDescent="0.25">
      <c r="A200" t="s">
        <v>11</v>
      </c>
      <c r="B200" t="s">
        <v>13</v>
      </c>
      <c r="C200">
        <v>4</v>
      </c>
      <c r="D200">
        <v>0.01</v>
      </c>
      <c r="E200">
        <v>0.440557168041675</v>
      </c>
      <c r="F200">
        <v>2.4560532918037999E-2</v>
      </c>
      <c r="G200">
        <v>199</v>
      </c>
      <c r="H200">
        <v>6.3028248786926202</v>
      </c>
      <c r="I200">
        <v>6.0548305511474599E-3</v>
      </c>
      <c r="J200">
        <v>0.25106473743019903</v>
      </c>
      <c r="K200">
        <v>4.2248840361583601E-3</v>
      </c>
    </row>
    <row r="201" spans="1:11" x14ac:dyDescent="0.25">
      <c r="A201" t="s">
        <v>11</v>
      </c>
      <c r="B201" t="s">
        <v>13</v>
      </c>
      <c r="C201">
        <v>4</v>
      </c>
      <c r="D201">
        <v>1E-3</v>
      </c>
      <c r="E201">
        <v>0.44055373796994501</v>
      </c>
      <c r="F201">
        <v>2.4557950669767299E-2</v>
      </c>
      <c r="G201">
        <v>200</v>
      </c>
      <c r="H201">
        <v>6.4957892417907699</v>
      </c>
      <c r="I201">
        <v>4.0494441986083903E-3</v>
      </c>
      <c r="J201">
        <v>0.242449203495674</v>
      </c>
      <c r="K201">
        <v>3.12839586339466E-3</v>
      </c>
    </row>
    <row r="202" spans="1:11" x14ac:dyDescent="0.25">
      <c r="A202" t="s">
        <v>11</v>
      </c>
      <c r="B202" t="s">
        <v>13</v>
      </c>
      <c r="C202">
        <v>4</v>
      </c>
      <c r="D202">
        <v>1E-4</v>
      </c>
      <c r="E202">
        <v>0.44055234749195299</v>
      </c>
      <c r="F202">
        <v>2.4559296701869401E-2</v>
      </c>
      <c r="G202">
        <v>201</v>
      </c>
      <c r="H202">
        <v>6.5019754409789998</v>
      </c>
      <c r="I202">
        <v>2.01973915100097E-3</v>
      </c>
      <c r="J202">
        <v>0.26972682104991802</v>
      </c>
      <c r="K202">
        <v>3.1155702105613802E-3</v>
      </c>
    </row>
    <row r="203" spans="1:11" x14ac:dyDescent="0.25">
      <c r="A203" t="s">
        <v>11</v>
      </c>
      <c r="B203" t="s">
        <v>13</v>
      </c>
      <c r="C203">
        <v>4</v>
      </c>
      <c r="D203">
        <v>1.0000000000000001E-5</v>
      </c>
      <c r="E203">
        <v>0.44055234641178598</v>
      </c>
      <c r="F203">
        <v>2.45592961761689E-2</v>
      </c>
      <c r="G203">
        <v>202</v>
      </c>
      <c r="H203">
        <v>5.1059305667877197</v>
      </c>
      <c r="I203">
        <v>3.7993431091308499E-3</v>
      </c>
      <c r="J203">
        <v>0.24501064566678299</v>
      </c>
      <c r="K203">
        <v>4.0133810641345102E-4</v>
      </c>
    </row>
    <row r="204" spans="1:11" x14ac:dyDescent="0.25">
      <c r="A204" t="s">
        <v>11</v>
      </c>
      <c r="B204" t="s">
        <v>12</v>
      </c>
      <c r="C204">
        <v>13</v>
      </c>
      <c r="D204">
        <v>0.01</v>
      </c>
      <c r="E204">
        <v>0.43965264527050602</v>
      </c>
      <c r="F204">
        <v>3.1238469870011699E-2</v>
      </c>
      <c r="G204">
        <v>203</v>
      </c>
      <c r="H204">
        <v>3.5626668930053702</v>
      </c>
      <c r="I204">
        <v>3.42116355895996E-3</v>
      </c>
      <c r="J204">
        <v>0.161069619475005</v>
      </c>
      <c r="K204">
        <v>4.3041762849735099E-3</v>
      </c>
    </row>
    <row r="205" spans="1:11" x14ac:dyDescent="0.25">
      <c r="A205" t="s">
        <v>11</v>
      </c>
      <c r="B205" t="s">
        <v>12</v>
      </c>
      <c r="C205">
        <v>12</v>
      </c>
      <c r="D205">
        <v>1E-3</v>
      </c>
      <c r="E205">
        <v>0.43962823278088298</v>
      </c>
      <c r="F205">
        <v>2.52212690889928E-2</v>
      </c>
      <c r="G205">
        <v>204</v>
      </c>
      <c r="H205">
        <v>2.90272374153137</v>
      </c>
      <c r="I205">
        <v>3.2626628875732401E-3</v>
      </c>
      <c r="J205">
        <v>0.10455645248256901</v>
      </c>
      <c r="K205">
        <v>3.5060741490995501E-3</v>
      </c>
    </row>
    <row r="206" spans="1:11" x14ac:dyDescent="0.25">
      <c r="A206" t="s">
        <v>11</v>
      </c>
      <c r="B206" t="s">
        <v>12</v>
      </c>
      <c r="C206">
        <v>13</v>
      </c>
      <c r="D206">
        <v>1E-4</v>
      </c>
      <c r="E206">
        <v>0.43958250113041702</v>
      </c>
      <c r="F206">
        <v>2.7362880553142201E-2</v>
      </c>
      <c r="G206">
        <v>205</v>
      </c>
      <c r="H206">
        <v>3.7383160114288301</v>
      </c>
      <c r="I206">
        <v>3.8646697998046802E-3</v>
      </c>
      <c r="J206">
        <v>0.16527914743446601</v>
      </c>
      <c r="K206">
        <v>3.9774838435251902E-3</v>
      </c>
    </row>
    <row r="207" spans="1:11" x14ac:dyDescent="0.25">
      <c r="A207" t="s">
        <v>11</v>
      </c>
      <c r="B207" t="s">
        <v>13</v>
      </c>
      <c r="C207">
        <v>65</v>
      </c>
      <c r="D207">
        <v>0.01</v>
      </c>
      <c r="E207">
        <v>0.43948492023387298</v>
      </c>
      <c r="F207">
        <v>2.9787064138459999E-2</v>
      </c>
      <c r="G207">
        <v>206</v>
      </c>
      <c r="H207">
        <v>12.6609136104583</v>
      </c>
      <c r="I207">
        <v>1.16217613220214E-2</v>
      </c>
      <c r="J207">
        <v>0.93169750993010403</v>
      </c>
      <c r="K207">
        <v>7.5963142693236704E-4</v>
      </c>
    </row>
    <row r="208" spans="1:11" x14ac:dyDescent="0.25">
      <c r="A208" t="s">
        <v>11</v>
      </c>
      <c r="B208" t="s">
        <v>13</v>
      </c>
      <c r="C208">
        <v>32</v>
      </c>
      <c r="D208">
        <v>0.01</v>
      </c>
      <c r="E208">
        <v>0.43932819271977502</v>
      </c>
      <c r="F208">
        <v>2.4035024746877399E-2</v>
      </c>
      <c r="G208">
        <v>207</v>
      </c>
      <c r="H208">
        <v>8.9330075740814205</v>
      </c>
      <c r="I208">
        <v>8.8630199432373005E-3</v>
      </c>
      <c r="J208">
        <v>2.0461263281205899</v>
      </c>
      <c r="K208">
        <v>1.0360320438096301E-3</v>
      </c>
    </row>
    <row r="209" spans="1:11" x14ac:dyDescent="0.25">
      <c r="A209" t="s">
        <v>11</v>
      </c>
      <c r="B209" t="s">
        <v>12</v>
      </c>
      <c r="C209">
        <v>13</v>
      </c>
      <c r="D209">
        <v>1E-3</v>
      </c>
      <c r="E209">
        <v>0.43920456169994498</v>
      </c>
      <c r="F209">
        <v>2.9249645551260701E-2</v>
      </c>
      <c r="G209">
        <v>208</v>
      </c>
      <c r="H209">
        <v>3.69004874229431</v>
      </c>
      <c r="I209">
        <v>2.9009342193603502E-3</v>
      </c>
      <c r="J209">
        <v>0.14152536308604799</v>
      </c>
      <c r="K209">
        <v>2.8121072431598702E-3</v>
      </c>
    </row>
    <row r="210" spans="1:11" x14ac:dyDescent="0.25">
      <c r="A210" t="s">
        <v>11</v>
      </c>
      <c r="B210" t="s">
        <v>13</v>
      </c>
      <c r="C210">
        <v>26</v>
      </c>
      <c r="D210">
        <v>1</v>
      </c>
      <c r="E210">
        <v>0.43912548011730101</v>
      </c>
      <c r="F210">
        <v>3.3206612021633899E-2</v>
      </c>
      <c r="G210">
        <v>209</v>
      </c>
      <c r="H210">
        <v>9.3843065261840799</v>
      </c>
      <c r="I210">
        <v>7.7206134796142497E-3</v>
      </c>
      <c r="J210">
        <v>1.1557305547335399</v>
      </c>
      <c r="K210">
        <v>2.9630912496385301E-3</v>
      </c>
    </row>
    <row r="211" spans="1:11" x14ac:dyDescent="0.25">
      <c r="A211" t="s">
        <v>11</v>
      </c>
      <c r="B211" t="s">
        <v>13</v>
      </c>
      <c r="C211">
        <v>65</v>
      </c>
      <c r="D211">
        <v>1</v>
      </c>
      <c r="E211">
        <v>0.43897431517274299</v>
      </c>
      <c r="F211">
        <v>3.0047139433396399E-2</v>
      </c>
      <c r="G211">
        <v>210</v>
      </c>
      <c r="H211">
        <v>9.5425611019134493</v>
      </c>
      <c r="I211">
        <v>6.5826892852783201E-3</v>
      </c>
      <c r="J211">
        <v>1.4878659175986999</v>
      </c>
      <c r="K211">
        <v>4.5850826998728696E-3</v>
      </c>
    </row>
    <row r="212" spans="1:11" x14ac:dyDescent="0.25">
      <c r="A212" t="s">
        <v>11</v>
      </c>
      <c r="B212" t="s">
        <v>13</v>
      </c>
      <c r="C212">
        <v>43</v>
      </c>
      <c r="D212">
        <v>1</v>
      </c>
      <c r="E212">
        <v>0.438456829759577</v>
      </c>
      <c r="F212">
        <v>2.20300045053539E-2</v>
      </c>
      <c r="G212">
        <v>211</v>
      </c>
      <c r="H212">
        <v>10.2500984668731</v>
      </c>
      <c r="I212">
        <v>1.0159540176391599E-2</v>
      </c>
      <c r="J212">
        <v>1.69563639425852</v>
      </c>
      <c r="K212">
        <v>9.79694869313627E-5</v>
      </c>
    </row>
    <row r="213" spans="1:11" x14ac:dyDescent="0.25">
      <c r="A213" t="s">
        <v>11</v>
      </c>
      <c r="B213" t="s">
        <v>13</v>
      </c>
      <c r="C213">
        <v>65</v>
      </c>
      <c r="D213">
        <v>1E-3</v>
      </c>
      <c r="E213">
        <v>0.43815303370637698</v>
      </c>
      <c r="F213">
        <v>3.12847772031285E-2</v>
      </c>
      <c r="G213">
        <v>212</v>
      </c>
      <c r="H213">
        <v>11.9604293823242</v>
      </c>
      <c r="I213">
        <v>1.3814640045166001E-2</v>
      </c>
      <c r="J213">
        <v>0.70967744906726404</v>
      </c>
      <c r="K213">
        <v>4.5155548772930799E-3</v>
      </c>
    </row>
    <row r="214" spans="1:11" x14ac:dyDescent="0.25">
      <c r="A214" t="s">
        <v>11</v>
      </c>
      <c r="B214" t="s">
        <v>12</v>
      </c>
      <c r="C214">
        <v>13</v>
      </c>
      <c r="D214">
        <v>1</v>
      </c>
      <c r="E214">
        <v>0.43737675029906198</v>
      </c>
      <c r="F214">
        <v>2.9347091910439601E-2</v>
      </c>
      <c r="G214">
        <v>213</v>
      </c>
      <c r="H214">
        <v>3.6053115844726502</v>
      </c>
      <c r="I214">
        <v>4.4827461242675703E-3</v>
      </c>
      <c r="J214">
        <v>0.12811022938816699</v>
      </c>
      <c r="K214">
        <v>4.7089629530850498E-3</v>
      </c>
    </row>
    <row r="215" spans="1:11" x14ac:dyDescent="0.25">
      <c r="A215" t="s">
        <v>11</v>
      </c>
      <c r="B215" t="s">
        <v>13</v>
      </c>
      <c r="C215">
        <v>8</v>
      </c>
      <c r="D215">
        <v>0.1</v>
      </c>
      <c r="E215">
        <v>0.43705968785552901</v>
      </c>
      <c r="F215">
        <v>2.8380038206765101E-2</v>
      </c>
      <c r="G215">
        <v>214</v>
      </c>
      <c r="H215">
        <v>6.1525742530822702</v>
      </c>
      <c r="I215">
        <v>4.6095848083495998E-3</v>
      </c>
      <c r="J215">
        <v>1.2402327132066999</v>
      </c>
      <c r="K215">
        <v>1.3351174505173999E-3</v>
      </c>
    </row>
    <row r="216" spans="1:11" x14ac:dyDescent="0.25">
      <c r="A216" t="s">
        <v>11</v>
      </c>
      <c r="B216" t="s">
        <v>13</v>
      </c>
      <c r="C216">
        <v>20</v>
      </c>
      <c r="D216">
        <v>1E-4</v>
      </c>
      <c r="E216">
        <v>0.43682224929353097</v>
      </c>
      <c r="F216">
        <v>2.55245059918651E-2</v>
      </c>
      <c r="G216">
        <v>215</v>
      </c>
      <c r="H216">
        <v>13.75208029747</v>
      </c>
      <c r="I216">
        <v>8.2005500793456993E-3</v>
      </c>
      <c r="J216">
        <v>1.10357248094732</v>
      </c>
      <c r="K216">
        <v>1.16533824818168E-3</v>
      </c>
    </row>
    <row r="217" spans="1:11" x14ac:dyDescent="0.25">
      <c r="A217" t="s">
        <v>11</v>
      </c>
      <c r="B217" t="s">
        <v>13</v>
      </c>
      <c r="C217">
        <v>8</v>
      </c>
      <c r="D217">
        <v>1E-3</v>
      </c>
      <c r="E217">
        <v>0.43676049324104599</v>
      </c>
      <c r="F217">
        <v>2.83648906994356E-2</v>
      </c>
      <c r="G217">
        <v>216</v>
      </c>
      <c r="H217">
        <v>6.15803318023681</v>
      </c>
      <c r="I217">
        <v>4.8542022705078099E-3</v>
      </c>
      <c r="J217">
        <v>1.30415847937589</v>
      </c>
      <c r="K217">
        <v>3.5017761770192299E-3</v>
      </c>
    </row>
    <row r="218" spans="1:11" x14ac:dyDescent="0.25">
      <c r="A218" t="s">
        <v>11</v>
      </c>
      <c r="B218" t="s">
        <v>13</v>
      </c>
      <c r="C218">
        <v>8</v>
      </c>
      <c r="D218">
        <v>1E-4</v>
      </c>
      <c r="E218">
        <v>0.43675700846736698</v>
      </c>
      <c r="F218">
        <v>2.8362704417984701E-2</v>
      </c>
      <c r="G218">
        <v>217</v>
      </c>
      <c r="H218">
        <v>6.2289894104003896</v>
      </c>
      <c r="I218">
        <v>5.2409172058105399E-3</v>
      </c>
      <c r="J218">
        <v>1.42899917537694</v>
      </c>
      <c r="K218">
        <v>4.3447586597078897E-3</v>
      </c>
    </row>
    <row r="219" spans="1:11" x14ac:dyDescent="0.25">
      <c r="A219" t="s">
        <v>11</v>
      </c>
      <c r="B219" t="s">
        <v>13</v>
      </c>
      <c r="C219">
        <v>8</v>
      </c>
      <c r="D219">
        <v>1.0000000000000001E-5</v>
      </c>
      <c r="E219">
        <v>0.436757005218748</v>
      </c>
      <c r="F219">
        <v>2.83627031238959E-2</v>
      </c>
      <c r="G219">
        <v>218</v>
      </c>
      <c r="H219">
        <v>4.9948482036590498</v>
      </c>
      <c r="I219">
        <v>1.0480737686157199E-2</v>
      </c>
      <c r="J219">
        <v>1.3116370528974099</v>
      </c>
      <c r="K219">
        <v>1.03799198137679E-2</v>
      </c>
    </row>
    <row r="220" spans="1:11" x14ac:dyDescent="0.25">
      <c r="A220" t="s">
        <v>11</v>
      </c>
      <c r="B220" t="s">
        <v>13</v>
      </c>
      <c r="C220">
        <v>8</v>
      </c>
      <c r="D220">
        <v>0.01</v>
      </c>
      <c r="E220">
        <v>0.436698036486597</v>
      </c>
      <c r="F220">
        <v>2.8387528941949399E-2</v>
      </c>
      <c r="G220">
        <v>219</v>
      </c>
      <c r="H220">
        <v>6.7762033939361501</v>
      </c>
      <c r="I220">
        <v>6.8639755249023399E-3</v>
      </c>
      <c r="J220">
        <v>1.5337560493243201</v>
      </c>
      <c r="K220">
        <v>3.93991288837966E-3</v>
      </c>
    </row>
    <row r="221" spans="1:11" x14ac:dyDescent="0.25">
      <c r="A221" t="s">
        <v>11</v>
      </c>
      <c r="B221" t="s">
        <v>13</v>
      </c>
      <c r="C221">
        <v>8</v>
      </c>
      <c r="D221">
        <v>1</v>
      </c>
      <c r="E221">
        <v>0.43663210437354499</v>
      </c>
      <c r="F221">
        <v>2.8806240260838199E-2</v>
      </c>
      <c r="G221">
        <v>220</v>
      </c>
      <c r="H221">
        <v>6.0569012641906701</v>
      </c>
      <c r="I221">
        <v>4.4509410858154198E-3</v>
      </c>
      <c r="J221">
        <v>1.2057652729058499</v>
      </c>
      <c r="K221">
        <v>3.9051084729428299E-3</v>
      </c>
    </row>
    <row r="222" spans="1:11" x14ac:dyDescent="0.25">
      <c r="A222" t="s">
        <v>11</v>
      </c>
      <c r="B222" t="s">
        <v>13</v>
      </c>
      <c r="C222">
        <v>20</v>
      </c>
      <c r="D222">
        <v>1E-3</v>
      </c>
      <c r="E222">
        <v>0.43623085000378797</v>
      </c>
      <c r="F222">
        <v>3.01112917930762E-2</v>
      </c>
      <c r="G222">
        <v>221</v>
      </c>
      <c r="H222">
        <v>10.638324260711601</v>
      </c>
      <c r="I222">
        <v>8.8860511779785094E-3</v>
      </c>
      <c r="J222">
        <v>1.0479900933499799</v>
      </c>
      <c r="K222">
        <v>6.6809181028332897E-3</v>
      </c>
    </row>
    <row r="223" spans="1:11" x14ac:dyDescent="0.25">
      <c r="A223" t="s">
        <v>11</v>
      </c>
      <c r="B223" t="s">
        <v>12</v>
      </c>
      <c r="C223">
        <v>13</v>
      </c>
      <c r="D223">
        <v>0.1</v>
      </c>
      <c r="E223">
        <v>0.43591850063992399</v>
      </c>
      <c r="F223">
        <v>2.8055495017888898E-2</v>
      </c>
      <c r="G223">
        <v>222</v>
      </c>
      <c r="H223">
        <v>3.7767340660095199</v>
      </c>
      <c r="I223">
        <v>6.4839839935302698E-3</v>
      </c>
      <c r="J223">
        <v>9.7299719883559593E-2</v>
      </c>
      <c r="K223">
        <v>4.5038398851703302E-3</v>
      </c>
    </row>
    <row r="224" spans="1:11" x14ac:dyDescent="0.25">
      <c r="A224" t="s">
        <v>11</v>
      </c>
      <c r="B224" t="s">
        <v>13</v>
      </c>
      <c r="C224">
        <v>65</v>
      </c>
      <c r="D224">
        <v>1E-4</v>
      </c>
      <c r="E224">
        <v>0.43520496253179303</v>
      </c>
      <c r="F224">
        <v>3.1533075005951698E-2</v>
      </c>
      <c r="G224">
        <v>223</v>
      </c>
      <c r="H224">
        <v>12.8670662879943</v>
      </c>
      <c r="I224">
        <v>1.4957332611083901E-2</v>
      </c>
      <c r="J224">
        <v>2.4704253199982</v>
      </c>
      <c r="K224">
        <v>7.7228161730672797E-3</v>
      </c>
    </row>
    <row r="225" spans="1:11" x14ac:dyDescent="0.25">
      <c r="A225" t="s">
        <v>11</v>
      </c>
      <c r="B225" t="s">
        <v>13</v>
      </c>
      <c r="C225">
        <v>20</v>
      </c>
      <c r="D225">
        <v>1</v>
      </c>
      <c r="E225">
        <v>0.43506249139369002</v>
      </c>
      <c r="F225">
        <v>2.51323549560067E-2</v>
      </c>
      <c r="G225">
        <v>224</v>
      </c>
      <c r="H225">
        <v>8.9471300601959207</v>
      </c>
      <c r="I225">
        <v>6.0662746429443297E-3</v>
      </c>
      <c r="J225">
        <v>1.61251885688246</v>
      </c>
      <c r="K225">
        <v>4.2381045744680898E-3</v>
      </c>
    </row>
    <row r="226" spans="1:11" x14ac:dyDescent="0.25">
      <c r="A226" t="s">
        <v>11</v>
      </c>
      <c r="B226" t="s">
        <v>13</v>
      </c>
      <c r="C226">
        <v>20</v>
      </c>
      <c r="D226">
        <v>1.0000000000000001E-5</v>
      </c>
      <c r="E226">
        <v>0.43476220627127699</v>
      </c>
      <c r="F226">
        <v>2.5997963602196899E-2</v>
      </c>
      <c r="G226">
        <v>225</v>
      </c>
      <c r="H226">
        <v>8.0725371837615896</v>
      </c>
      <c r="I226">
        <v>7.26313591003417E-3</v>
      </c>
      <c r="J226">
        <v>0.46678448397675298</v>
      </c>
      <c r="K226">
        <v>3.7459136566191402E-3</v>
      </c>
    </row>
    <row r="227" spans="1:11" x14ac:dyDescent="0.25">
      <c r="A227" t="s">
        <v>11</v>
      </c>
      <c r="B227" t="s">
        <v>13</v>
      </c>
      <c r="C227">
        <v>5</v>
      </c>
      <c r="D227">
        <v>0.1</v>
      </c>
      <c r="E227">
        <v>0.434710568938945</v>
      </c>
      <c r="F227">
        <v>2.8745037298557801E-2</v>
      </c>
      <c r="G227">
        <v>226</v>
      </c>
      <c r="H227">
        <v>6.8645918846130298</v>
      </c>
      <c r="I227">
        <v>2.0207405090332002E-3</v>
      </c>
      <c r="J227">
        <v>0.281498641790213</v>
      </c>
      <c r="K227">
        <v>3.1164065671718398E-3</v>
      </c>
    </row>
    <row r="228" spans="1:11" x14ac:dyDescent="0.25">
      <c r="A228" t="s">
        <v>11</v>
      </c>
      <c r="B228" t="s">
        <v>13</v>
      </c>
      <c r="C228">
        <v>20</v>
      </c>
      <c r="D228">
        <v>0.1</v>
      </c>
      <c r="E228">
        <v>0.43469070822262301</v>
      </c>
      <c r="F228">
        <v>2.7204379347060902E-2</v>
      </c>
      <c r="G228">
        <v>227</v>
      </c>
      <c r="H228">
        <v>9.9648414134979202</v>
      </c>
      <c r="I228">
        <v>2.8458118438720701E-3</v>
      </c>
      <c r="J228">
        <v>0.77095795645017895</v>
      </c>
      <c r="K228">
        <v>3.7586031153953601E-3</v>
      </c>
    </row>
    <row r="229" spans="1:11" x14ac:dyDescent="0.25">
      <c r="A229" t="s">
        <v>11</v>
      </c>
      <c r="B229" t="s">
        <v>13</v>
      </c>
      <c r="C229">
        <v>5</v>
      </c>
      <c r="D229">
        <v>0.01</v>
      </c>
      <c r="E229">
        <v>0.43464165494943102</v>
      </c>
      <c r="F229">
        <v>2.8726411227984999E-2</v>
      </c>
      <c r="G229">
        <v>228</v>
      </c>
      <c r="H229">
        <v>6.85530185699462</v>
      </c>
      <c r="I229">
        <v>5.63011169433593E-3</v>
      </c>
      <c r="J229">
        <v>0.20031640362192099</v>
      </c>
      <c r="K229">
        <v>6.6446659279115099E-3</v>
      </c>
    </row>
    <row r="230" spans="1:11" x14ac:dyDescent="0.25">
      <c r="A230" t="s">
        <v>11</v>
      </c>
      <c r="B230" t="s">
        <v>13</v>
      </c>
      <c r="C230">
        <v>5</v>
      </c>
      <c r="D230">
        <v>1</v>
      </c>
      <c r="E230">
        <v>0.43463576676670801</v>
      </c>
      <c r="F230">
        <v>2.8645436801607901E-2</v>
      </c>
      <c r="G230">
        <v>229</v>
      </c>
      <c r="H230">
        <v>6.6152415275573704</v>
      </c>
      <c r="I230">
        <v>4.9998283386230398E-3</v>
      </c>
      <c r="J230">
        <v>8.4483352804416295E-2</v>
      </c>
      <c r="K230">
        <v>1.1121658124628601E-6</v>
      </c>
    </row>
    <row r="231" spans="1:11" x14ac:dyDescent="0.25">
      <c r="A231" t="s">
        <v>11</v>
      </c>
      <c r="B231" t="s">
        <v>13</v>
      </c>
      <c r="C231">
        <v>26</v>
      </c>
      <c r="D231">
        <v>1.0000000000000001E-5</v>
      </c>
      <c r="E231">
        <v>0.43461964205203502</v>
      </c>
      <c r="F231">
        <v>2.6757487422067301E-2</v>
      </c>
      <c r="G231">
        <v>230</v>
      </c>
      <c r="H231">
        <v>8.4369892597198408</v>
      </c>
      <c r="I231">
        <v>9.3384265899658196E-3</v>
      </c>
      <c r="J231">
        <v>1.0679652389733301</v>
      </c>
      <c r="K231">
        <v>9.4068714817984399E-4</v>
      </c>
    </row>
    <row r="232" spans="1:11" x14ac:dyDescent="0.25">
      <c r="A232" t="s">
        <v>11</v>
      </c>
      <c r="B232" t="s">
        <v>13</v>
      </c>
      <c r="C232">
        <v>5</v>
      </c>
      <c r="D232">
        <v>1E-4</v>
      </c>
      <c r="E232">
        <v>0.43454982163303502</v>
      </c>
      <c r="F232">
        <v>2.8709147937216999E-2</v>
      </c>
      <c r="G232">
        <v>231</v>
      </c>
      <c r="H232">
        <v>7.4363457679748501</v>
      </c>
      <c r="I232">
        <v>6.8687438964843703E-3</v>
      </c>
      <c r="J232">
        <v>0.520310793431913</v>
      </c>
      <c r="K232">
        <v>4.8751294647244696E-3</v>
      </c>
    </row>
    <row r="233" spans="1:11" x14ac:dyDescent="0.25">
      <c r="A233" t="s">
        <v>11</v>
      </c>
      <c r="B233" t="s">
        <v>12</v>
      </c>
      <c r="C233">
        <v>13</v>
      </c>
      <c r="D233">
        <v>1.0000000000000001E-5</v>
      </c>
      <c r="E233">
        <v>0.43453971397458402</v>
      </c>
      <c r="F233">
        <v>2.9778267282418901E-2</v>
      </c>
      <c r="G233">
        <v>232</v>
      </c>
      <c r="H233">
        <v>3.1369432449340802</v>
      </c>
      <c r="I233">
        <v>3.2539844512939398E-3</v>
      </c>
      <c r="J233">
        <v>0.120631019600871</v>
      </c>
      <c r="K233">
        <v>3.52260350086231E-3</v>
      </c>
    </row>
    <row r="234" spans="1:11" x14ac:dyDescent="0.25">
      <c r="A234" t="s">
        <v>11</v>
      </c>
      <c r="B234" t="s">
        <v>13</v>
      </c>
      <c r="C234">
        <v>5</v>
      </c>
      <c r="D234">
        <v>1.0000000000000001E-5</v>
      </c>
      <c r="E234">
        <v>0.43453798511776598</v>
      </c>
      <c r="F234">
        <v>2.873560324225E-2</v>
      </c>
      <c r="G234">
        <v>233</v>
      </c>
      <c r="H234">
        <v>5.1890280246734601</v>
      </c>
      <c r="I234">
        <v>4.4502735137939399E-3</v>
      </c>
      <c r="J234">
        <v>0.11147092248868</v>
      </c>
      <c r="K234">
        <v>4.67317505543425E-3</v>
      </c>
    </row>
    <row r="235" spans="1:11" x14ac:dyDescent="0.25">
      <c r="A235" t="s">
        <v>11</v>
      </c>
      <c r="B235" t="s">
        <v>13</v>
      </c>
      <c r="C235">
        <v>5</v>
      </c>
      <c r="D235">
        <v>1E-3</v>
      </c>
      <c r="E235">
        <v>0.43451462958228398</v>
      </c>
      <c r="F235">
        <v>2.8698688421787199E-2</v>
      </c>
      <c r="G235">
        <v>234</v>
      </c>
      <c r="H235">
        <v>7.8847652435302704</v>
      </c>
      <c r="I235">
        <v>8.1763267517089803E-4</v>
      </c>
      <c r="J235">
        <v>0.56638516656899396</v>
      </c>
      <c r="K235">
        <v>1.00139267725276E-3</v>
      </c>
    </row>
    <row r="236" spans="1:11" x14ac:dyDescent="0.25">
      <c r="A236" t="s">
        <v>11</v>
      </c>
      <c r="B236" t="s">
        <v>13</v>
      </c>
      <c r="C236">
        <v>26</v>
      </c>
      <c r="D236">
        <v>0.1</v>
      </c>
      <c r="E236">
        <v>0.43444455217182998</v>
      </c>
      <c r="F236">
        <v>2.7053586833685601E-2</v>
      </c>
      <c r="G236">
        <v>235</v>
      </c>
      <c r="H236">
        <v>9.6423570632934492</v>
      </c>
      <c r="I236">
        <v>7.68680572509765E-3</v>
      </c>
      <c r="J236">
        <v>1.2861524826047701</v>
      </c>
      <c r="K236">
        <v>2.95632390132114E-3</v>
      </c>
    </row>
    <row r="237" spans="1:11" x14ac:dyDescent="0.25">
      <c r="A237" t="s">
        <v>11</v>
      </c>
      <c r="B237" t="s">
        <v>13</v>
      </c>
      <c r="C237">
        <v>26</v>
      </c>
      <c r="D237">
        <v>1E-4</v>
      </c>
      <c r="E237">
        <v>0.43429397339713399</v>
      </c>
      <c r="F237">
        <v>2.7722099199552E-2</v>
      </c>
      <c r="G237">
        <v>236</v>
      </c>
      <c r="H237">
        <v>10.6206067085266</v>
      </c>
      <c r="I237">
        <v>9.3276500701904297E-3</v>
      </c>
      <c r="J237">
        <v>1.1423403176620801</v>
      </c>
      <c r="K237">
        <v>1.0063449906919E-3</v>
      </c>
    </row>
    <row r="238" spans="1:11" x14ac:dyDescent="0.25">
      <c r="A238" t="s">
        <v>11</v>
      </c>
      <c r="B238" t="s">
        <v>13</v>
      </c>
      <c r="C238">
        <v>26</v>
      </c>
      <c r="D238">
        <v>1E-3</v>
      </c>
      <c r="E238">
        <v>0.43415278823724501</v>
      </c>
      <c r="F238">
        <v>2.69847942871606E-2</v>
      </c>
      <c r="G238">
        <v>237</v>
      </c>
      <c r="H238">
        <v>9.5811279296875007</v>
      </c>
      <c r="I238">
        <v>8.0836772918701106E-3</v>
      </c>
      <c r="J238">
        <v>1.1125834914611901</v>
      </c>
      <c r="K238">
        <v>3.1235575104310402E-3</v>
      </c>
    </row>
    <row r="239" spans="1:11" x14ac:dyDescent="0.25">
      <c r="A239" t="s">
        <v>11</v>
      </c>
      <c r="B239" t="s">
        <v>12</v>
      </c>
      <c r="C239">
        <v>16</v>
      </c>
      <c r="D239">
        <v>1</v>
      </c>
      <c r="E239">
        <v>0.43355179671225902</v>
      </c>
      <c r="F239">
        <v>3.59200370439497E-2</v>
      </c>
      <c r="G239">
        <v>238</v>
      </c>
      <c r="H239">
        <v>4.2540208816528304</v>
      </c>
      <c r="I239">
        <v>6.0756206512451102E-3</v>
      </c>
      <c r="J239">
        <v>0.190210838910155</v>
      </c>
      <c r="K239">
        <v>4.2406676978463701E-3</v>
      </c>
    </row>
    <row r="240" spans="1:11" x14ac:dyDescent="0.25">
      <c r="A240" t="s">
        <v>11</v>
      </c>
      <c r="B240" t="s">
        <v>13</v>
      </c>
      <c r="C240">
        <v>20</v>
      </c>
      <c r="D240">
        <v>0.01</v>
      </c>
      <c r="E240">
        <v>0.43247926476800103</v>
      </c>
      <c r="F240">
        <v>2.9228840288408098E-2</v>
      </c>
      <c r="G240">
        <v>239</v>
      </c>
      <c r="H240">
        <v>10.2005909442901</v>
      </c>
      <c r="I240">
        <v>5.2694797515869104E-3</v>
      </c>
      <c r="J240">
        <v>0.50639051560737702</v>
      </c>
      <c r="K240">
        <v>3.9503565590902501E-3</v>
      </c>
    </row>
    <row r="241" spans="1:11" x14ac:dyDescent="0.25">
      <c r="A241" t="s">
        <v>11</v>
      </c>
      <c r="B241" t="s">
        <v>13</v>
      </c>
      <c r="C241">
        <v>26</v>
      </c>
      <c r="D241">
        <v>0.01</v>
      </c>
      <c r="E241">
        <v>0.429988360379368</v>
      </c>
      <c r="F241">
        <v>2.30910952633301E-2</v>
      </c>
      <c r="G241">
        <v>240</v>
      </c>
      <c r="H241">
        <v>11.1505884170532</v>
      </c>
      <c r="I241">
        <v>4.8604011535644497E-3</v>
      </c>
      <c r="J241">
        <v>1.7397018482119599</v>
      </c>
      <c r="K241">
        <v>4.3491060445616297E-3</v>
      </c>
    </row>
    <row r="242" spans="1:11" x14ac:dyDescent="0.25">
      <c r="A242" t="s">
        <v>11</v>
      </c>
      <c r="B242" t="s">
        <v>12</v>
      </c>
      <c r="C242">
        <v>16</v>
      </c>
      <c r="D242">
        <v>1E-3</v>
      </c>
      <c r="E242">
        <v>0.42871395935430101</v>
      </c>
      <c r="F242">
        <v>3.0452198186738801E-2</v>
      </c>
      <c r="G242">
        <v>241</v>
      </c>
      <c r="H242">
        <v>4.2942490100860597</v>
      </c>
      <c r="I242">
        <v>5.2272319793701099E-3</v>
      </c>
      <c r="J242">
        <v>0.15746503233852399</v>
      </c>
      <c r="K242">
        <v>2.6051815471670298E-3</v>
      </c>
    </row>
    <row r="243" spans="1:11" x14ac:dyDescent="0.25">
      <c r="A243" t="s">
        <v>11</v>
      </c>
      <c r="B243" t="s">
        <v>13</v>
      </c>
      <c r="C243">
        <v>32</v>
      </c>
      <c r="D243">
        <v>1.0000000000000001E-5</v>
      </c>
      <c r="E243">
        <v>0.42858540366193099</v>
      </c>
      <c r="F243">
        <v>3.5993606941472703E-2</v>
      </c>
      <c r="G243">
        <v>242</v>
      </c>
      <c r="H243">
        <v>7.8971255779266301</v>
      </c>
      <c r="I243">
        <v>1.02928638458251E-2</v>
      </c>
      <c r="J243">
        <v>0.97592105365510895</v>
      </c>
      <c r="K243">
        <v>3.5151902317388301E-4</v>
      </c>
    </row>
    <row r="244" spans="1:11" x14ac:dyDescent="0.25">
      <c r="A244" t="s">
        <v>11</v>
      </c>
      <c r="B244" t="s">
        <v>12</v>
      </c>
      <c r="C244">
        <v>16</v>
      </c>
      <c r="D244">
        <v>0.1</v>
      </c>
      <c r="E244">
        <v>0.42819880936764299</v>
      </c>
      <c r="F244">
        <v>3.5997320212671297E-2</v>
      </c>
      <c r="G244">
        <v>243</v>
      </c>
      <c r="H244">
        <v>4.4300113677978503</v>
      </c>
      <c r="I244">
        <v>8.1344604492187503E-3</v>
      </c>
      <c r="J244">
        <v>0.102538054092396</v>
      </c>
      <c r="K244">
        <v>3.1500975942558101E-3</v>
      </c>
    </row>
    <row r="245" spans="1:11" x14ac:dyDescent="0.25">
      <c r="A245" t="s">
        <v>11</v>
      </c>
      <c r="B245" t="s">
        <v>12</v>
      </c>
      <c r="C245">
        <v>16</v>
      </c>
      <c r="D245">
        <v>0.01</v>
      </c>
      <c r="E245">
        <v>0.42794031629842699</v>
      </c>
      <c r="F245">
        <v>3.7001559681824003E-2</v>
      </c>
      <c r="G245">
        <v>244</v>
      </c>
      <c r="H245">
        <v>5.0021879673004097</v>
      </c>
      <c r="I245">
        <v>6.4694404602050701E-3</v>
      </c>
      <c r="J245">
        <v>0.45631917946473899</v>
      </c>
      <c r="K245">
        <v>4.4949050744585101E-3</v>
      </c>
    </row>
    <row r="246" spans="1:11" x14ac:dyDescent="0.25">
      <c r="A246" t="s">
        <v>11</v>
      </c>
      <c r="B246" t="s">
        <v>12</v>
      </c>
      <c r="C246">
        <v>14</v>
      </c>
      <c r="D246">
        <v>1</v>
      </c>
      <c r="E246">
        <v>0.42650365985274802</v>
      </c>
      <c r="F246">
        <v>2.7619839225237398E-2</v>
      </c>
      <c r="G246">
        <v>245</v>
      </c>
      <c r="H246">
        <v>3.78586635589599</v>
      </c>
      <c r="I246">
        <v>3.6381244659423801E-3</v>
      </c>
      <c r="J246">
        <v>0.16142323747495901</v>
      </c>
      <c r="K246">
        <v>3.69387524269723E-3</v>
      </c>
    </row>
    <row r="247" spans="1:11" x14ac:dyDescent="0.25">
      <c r="A247" t="s">
        <v>11</v>
      </c>
      <c r="B247" t="s">
        <v>12</v>
      </c>
      <c r="C247">
        <v>15</v>
      </c>
      <c r="D247">
        <v>1E-4</v>
      </c>
      <c r="E247">
        <v>0.42463041495346798</v>
      </c>
      <c r="F247">
        <v>2.6319975390343999E-2</v>
      </c>
      <c r="G247">
        <v>246</v>
      </c>
      <c r="H247">
        <v>6.03736081123352</v>
      </c>
      <c r="I247">
        <v>8.0030441284179594E-3</v>
      </c>
      <c r="J247">
        <v>0.67691465635904802</v>
      </c>
      <c r="K247">
        <v>1.26331600491921E-3</v>
      </c>
    </row>
    <row r="248" spans="1:11" x14ac:dyDescent="0.25">
      <c r="A248" t="s">
        <v>11</v>
      </c>
      <c r="B248" t="s">
        <v>12</v>
      </c>
      <c r="C248">
        <v>17</v>
      </c>
      <c r="D248">
        <v>0.1</v>
      </c>
      <c r="E248">
        <v>0.424417126592391</v>
      </c>
      <c r="F248">
        <v>3.2037526542744797E-2</v>
      </c>
      <c r="G248">
        <v>247</v>
      </c>
      <c r="H248">
        <v>4.7345695972442599</v>
      </c>
      <c r="I248">
        <v>8.1629753112792897E-4</v>
      </c>
      <c r="J248">
        <v>0.16696354146253201</v>
      </c>
      <c r="K248">
        <v>9.997570363659029E-4</v>
      </c>
    </row>
    <row r="249" spans="1:11" x14ac:dyDescent="0.25">
      <c r="A249" t="s">
        <v>11</v>
      </c>
      <c r="B249" t="s">
        <v>12</v>
      </c>
      <c r="C249">
        <v>14</v>
      </c>
      <c r="D249">
        <v>0.1</v>
      </c>
      <c r="E249">
        <v>0.42431619274524401</v>
      </c>
      <c r="F249">
        <v>2.8758478022289698E-2</v>
      </c>
      <c r="G249">
        <v>248</v>
      </c>
      <c r="H249">
        <v>3.7550281047821001</v>
      </c>
      <c r="I249">
        <v>2.8006553649902299E-3</v>
      </c>
      <c r="J249">
        <v>0.155095220873122</v>
      </c>
      <c r="K249">
        <v>3.4300882981215201E-3</v>
      </c>
    </row>
    <row r="250" spans="1:11" x14ac:dyDescent="0.25">
      <c r="A250" t="s">
        <v>11</v>
      </c>
      <c r="B250" t="s">
        <v>12</v>
      </c>
      <c r="C250">
        <v>17</v>
      </c>
      <c r="D250">
        <v>1E-4</v>
      </c>
      <c r="E250">
        <v>0.42426809278197902</v>
      </c>
      <c r="F250">
        <v>3.1879121168126003E-2</v>
      </c>
      <c r="G250">
        <v>249</v>
      </c>
      <c r="H250">
        <v>5.6393840312957701</v>
      </c>
      <c r="I250">
        <v>7.9989910125732398E-3</v>
      </c>
      <c r="J250">
        <v>0.48540847745642801</v>
      </c>
      <c r="K250">
        <v>3.7709348525557599E-6</v>
      </c>
    </row>
    <row r="251" spans="1:11" x14ac:dyDescent="0.25">
      <c r="A251" t="s">
        <v>11</v>
      </c>
      <c r="B251" t="s">
        <v>12</v>
      </c>
      <c r="C251">
        <v>14</v>
      </c>
      <c r="D251">
        <v>1.0000000000000001E-5</v>
      </c>
      <c r="E251">
        <v>0.42422945955323998</v>
      </c>
      <c r="F251">
        <v>2.99671772685704E-2</v>
      </c>
      <c r="G251">
        <v>250</v>
      </c>
      <c r="H251">
        <v>3.2757383823394699</v>
      </c>
      <c r="I251">
        <v>4.8797130584716797E-3</v>
      </c>
      <c r="J251">
        <v>0.169903177768368</v>
      </c>
      <c r="K251">
        <v>4.3631646242781597E-3</v>
      </c>
    </row>
    <row r="252" spans="1:11" x14ac:dyDescent="0.25">
      <c r="A252" t="s">
        <v>11</v>
      </c>
      <c r="B252" t="s">
        <v>12</v>
      </c>
      <c r="C252">
        <v>17</v>
      </c>
      <c r="D252">
        <v>1.0000000000000001E-5</v>
      </c>
      <c r="E252">
        <v>0.42354212821040599</v>
      </c>
      <c r="F252">
        <v>2.9796315857866899E-2</v>
      </c>
      <c r="G252">
        <v>251</v>
      </c>
      <c r="H252">
        <v>4.0816207885742104</v>
      </c>
      <c r="I252">
        <v>4.0888786315917898E-4</v>
      </c>
      <c r="J252">
        <v>8.4327433948286207E-2</v>
      </c>
      <c r="K252">
        <v>8.1777572631835905E-4</v>
      </c>
    </row>
    <row r="253" spans="1:11" x14ac:dyDescent="0.25">
      <c r="A253" t="s">
        <v>11</v>
      </c>
      <c r="B253" t="s">
        <v>12</v>
      </c>
      <c r="C253">
        <v>17</v>
      </c>
      <c r="D253">
        <v>1E-3</v>
      </c>
      <c r="E253">
        <v>0.42329264177920101</v>
      </c>
      <c r="F253">
        <v>3.1717600877014203E-2</v>
      </c>
      <c r="G253">
        <v>252</v>
      </c>
      <c r="H253">
        <v>4.9558541774749703</v>
      </c>
      <c r="I253">
        <v>5.2596569061279198E-3</v>
      </c>
      <c r="J253">
        <v>0.148262385942735</v>
      </c>
      <c r="K253">
        <v>4.3628815671779399E-3</v>
      </c>
    </row>
    <row r="254" spans="1:11" x14ac:dyDescent="0.25">
      <c r="A254" t="s">
        <v>11</v>
      </c>
      <c r="B254" t="s">
        <v>12</v>
      </c>
      <c r="C254">
        <v>17</v>
      </c>
      <c r="D254">
        <v>1</v>
      </c>
      <c r="E254">
        <v>0.423212631511524</v>
      </c>
      <c r="F254">
        <v>3.0572082994656701E-2</v>
      </c>
      <c r="G254">
        <v>253</v>
      </c>
      <c r="H254">
        <v>4.9064286708831704</v>
      </c>
      <c r="I254">
        <v>4.8700809478759701E-3</v>
      </c>
      <c r="J254">
        <v>0.26596229805449501</v>
      </c>
      <c r="K254">
        <v>4.35556850879067E-3</v>
      </c>
    </row>
    <row r="255" spans="1:11" x14ac:dyDescent="0.25">
      <c r="A255" t="s">
        <v>11</v>
      </c>
      <c r="B255" t="s">
        <v>12</v>
      </c>
      <c r="C255">
        <v>14</v>
      </c>
      <c r="D255">
        <v>1E-3</v>
      </c>
      <c r="E255">
        <v>0.42319661783769202</v>
      </c>
      <c r="F255">
        <v>2.6512038970210799E-2</v>
      </c>
      <c r="G255">
        <v>254</v>
      </c>
      <c r="H255">
        <v>3.9738585948943999</v>
      </c>
      <c r="I255">
        <v>8.4922790527343708E-3</v>
      </c>
      <c r="J255">
        <v>0.20758601047476</v>
      </c>
      <c r="K255">
        <v>7.8054627423343797E-3</v>
      </c>
    </row>
    <row r="256" spans="1:11" x14ac:dyDescent="0.25">
      <c r="A256" t="s">
        <v>11</v>
      </c>
      <c r="B256" t="s">
        <v>12</v>
      </c>
      <c r="C256">
        <v>16</v>
      </c>
      <c r="D256">
        <v>1.0000000000000001E-5</v>
      </c>
      <c r="E256">
        <v>0.42296330710448399</v>
      </c>
      <c r="F256">
        <v>3.3350803317405101E-2</v>
      </c>
      <c r="G256">
        <v>255</v>
      </c>
      <c r="H256">
        <v>3.62687015533447</v>
      </c>
      <c r="I256">
        <v>6.1119556427001896E-3</v>
      </c>
      <c r="J256">
        <v>0.15118333432190301</v>
      </c>
      <c r="K256">
        <v>7.1340022937824796E-3</v>
      </c>
    </row>
    <row r="257" spans="1:11" x14ac:dyDescent="0.25">
      <c r="A257" t="s">
        <v>11</v>
      </c>
      <c r="B257" t="s">
        <v>12</v>
      </c>
      <c r="C257">
        <v>15</v>
      </c>
      <c r="D257">
        <v>1.0000000000000001E-5</v>
      </c>
      <c r="E257">
        <v>0.42278231588692</v>
      </c>
      <c r="F257">
        <v>2.3758579206669701E-2</v>
      </c>
      <c r="G257">
        <v>256</v>
      </c>
      <c r="H257">
        <v>3.6453162670135399</v>
      </c>
      <c r="I257">
        <v>6.47454261779785E-3</v>
      </c>
      <c r="J257">
        <v>7.97117462377957E-2</v>
      </c>
      <c r="K257">
        <v>3.6864093641389502E-3</v>
      </c>
    </row>
    <row r="258" spans="1:11" x14ac:dyDescent="0.25">
      <c r="A258" t="s">
        <v>11</v>
      </c>
      <c r="B258" t="s">
        <v>12</v>
      </c>
      <c r="C258">
        <v>14</v>
      </c>
      <c r="D258">
        <v>0.01</v>
      </c>
      <c r="E258">
        <v>0.42270360599881102</v>
      </c>
      <c r="F258">
        <v>2.7289801398136498E-2</v>
      </c>
      <c r="G258">
        <v>257</v>
      </c>
      <c r="H258">
        <v>3.8240850448608299</v>
      </c>
      <c r="I258">
        <v>3.2497882843017501E-3</v>
      </c>
      <c r="J258">
        <v>0.106473569281615</v>
      </c>
      <c r="K258">
        <v>3.5016653627974498E-3</v>
      </c>
    </row>
    <row r="259" spans="1:11" x14ac:dyDescent="0.25">
      <c r="A259" t="s">
        <v>11</v>
      </c>
      <c r="B259" t="s">
        <v>12</v>
      </c>
      <c r="C259">
        <v>14</v>
      </c>
      <c r="D259">
        <v>1E-4</v>
      </c>
      <c r="E259">
        <v>0.42235761357377399</v>
      </c>
      <c r="F259">
        <v>2.9004480687613399E-2</v>
      </c>
      <c r="G259">
        <v>258</v>
      </c>
      <c r="H259">
        <v>4.3156141757965001</v>
      </c>
      <c r="I259">
        <v>1.0902833938598601E-2</v>
      </c>
      <c r="J259">
        <v>0.184871205624968</v>
      </c>
      <c r="K259">
        <v>1.03227421466332E-2</v>
      </c>
    </row>
    <row r="260" spans="1:11" x14ac:dyDescent="0.25">
      <c r="A260" t="s">
        <v>11</v>
      </c>
      <c r="B260" t="s">
        <v>12</v>
      </c>
      <c r="C260">
        <v>15</v>
      </c>
      <c r="D260">
        <v>0.1</v>
      </c>
      <c r="E260">
        <v>0.42223609846299098</v>
      </c>
      <c r="F260">
        <v>2.7559348207253E-2</v>
      </c>
      <c r="G260">
        <v>259</v>
      </c>
      <c r="H260">
        <v>4.4282682895660397</v>
      </c>
      <c r="I260">
        <v>8.1963539123535096E-4</v>
      </c>
      <c r="J260">
        <v>0.12835184092288901</v>
      </c>
      <c r="K260">
        <v>1.0038457395761299E-3</v>
      </c>
    </row>
    <row r="261" spans="1:11" x14ac:dyDescent="0.25">
      <c r="A261" t="s">
        <v>11</v>
      </c>
      <c r="B261" t="s">
        <v>12</v>
      </c>
      <c r="C261">
        <v>17</v>
      </c>
      <c r="D261">
        <v>0.01</v>
      </c>
      <c r="E261">
        <v>0.42214668841993802</v>
      </c>
      <c r="F261">
        <v>3.0031899974427699E-2</v>
      </c>
      <c r="G261">
        <v>260</v>
      </c>
      <c r="H261">
        <v>5.4220623493194502</v>
      </c>
      <c r="I261">
        <v>5.8619499206542898E-3</v>
      </c>
      <c r="J261">
        <v>0.305120956840091</v>
      </c>
      <c r="K261">
        <v>3.4952830656955801E-3</v>
      </c>
    </row>
    <row r="262" spans="1:11" x14ac:dyDescent="0.25">
      <c r="A262" t="s">
        <v>11</v>
      </c>
      <c r="B262" t="s">
        <v>12</v>
      </c>
      <c r="C262">
        <v>16</v>
      </c>
      <c r="D262">
        <v>1E-4</v>
      </c>
      <c r="E262">
        <v>0.42210986616989499</v>
      </c>
      <c r="F262">
        <v>2.7989524350347302E-2</v>
      </c>
      <c r="G262">
        <v>261</v>
      </c>
      <c r="H262">
        <v>6.4750988960266103</v>
      </c>
      <c r="I262">
        <v>7.60087966918945E-3</v>
      </c>
      <c r="J262">
        <v>0.79052152964529099</v>
      </c>
      <c r="K262">
        <v>1.35496283223835E-3</v>
      </c>
    </row>
    <row r="263" spans="1:11" x14ac:dyDescent="0.25">
      <c r="A263" t="s">
        <v>11</v>
      </c>
      <c r="B263" t="s">
        <v>12</v>
      </c>
      <c r="C263">
        <v>15</v>
      </c>
      <c r="D263">
        <v>1E-3</v>
      </c>
      <c r="E263">
        <v>0.42201423668669402</v>
      </c>
      <c r="F263">
        <v>2.5125994013867298E-2</v>
      </c>
      <c r="G263">
        <v>262</v>
      </c>
      <c r="H263">
        <v>4.9921814918517997</v>
      </c>
      <c r="I263">
        <v>5.2422523498535101E-3</v>
      </c>
      <c r="J263">
        <v>0.46637263497201797</v>
      </c>
      <c r="K263">
        <v>4.3440303543801099E-3</v>
      </c>
    </row>
    <row r="264" spans="1:11" x14ac:dyDescent="0.25">
      <c r="A264" t="s">
        <v>11</v>
      </c>
      <c r="B264" t="s">
        <v>12</v>
      </c>
      <c r="C264">
        <v>15</v>
      </c>
      <c r="D264">
        <v>0.01</v>
      </c>
      <c r="E264">
        <v>0.42163251484841302</v>
      </c>
      <c r="F264">
        <v>2.58148398543359E-2</v>
      </c>
      <c r="G264">
        <v>263</v>
      </c>
      <c r="H264">
        <v>4.4524850368499704</v>
      </c>
      <c r="I264">
        <v>3.6685943603515601E-3</v>
      </c>
      <c r="J264">
        <v>8.6565784665411802E-2</v>
      </c>
      <c r="K264">
        <v>3.2355584771578201E-3</v>
      </c>
    </row>
    <row r="265" spans="1:11" x14ac:dyDescent="0.25">
      <c r="A265" t="s">
        <v>11</v>
      </c>
      <c r="B265" t="s">
        <v>12</v>
      </c>
      <c r="C265">
        <v>15</v>
      </c>
      <c r="D265">
        <v>1</v>
      </c>
      <c r="E265">
        <v>0.42038049736009098</v>
      </c>
      <c r="F265">
        <v>2.5292700291311299E-2</v>
      </c>
      <c r="G265">
        <v>264</v>
      </c>
      <c r="H265">
        <v>4.2673218250274596</v>
      </c>
      <c r="I265">
        <v>3.2551288604736302E-3</v>
      </c>
      <c r="J265">
        <v>8.3096310893581396E-2</v>
      </c>
      <c r="K265">
        <v>3.5246120249909601E-3</v>
      </c>
    </row>
    <row r="266" spans="1:11" x14ac:dyDescent="0.25">
      <c r="A266" t="s">
        <v>11</v>
      </c>
      <c r="B266" t="s">
        <v>12</v>
      </c>
      <c r="C266">
        <v>20</v>
      </c>
      <c r="D266">
        <v>1</v>
      </c>
      <c r="E266">
        <v>0.41900470139728002</v>
      </c>
      <c r="F266">
        <v>3.7612493337242398E-2</v>
      </c>
      <c r="G266">
        <v>265</v>
      </c>
      <c r="H266">
        <v>4.9597920894622796</v>
      </c>
      <c r="I266">
        <v>3.2618045806884701E-3</v>
      </c>
      <c r="J266">
        <v>0.20013271420551801</v>
      </c>
      <c r="K266">
        <v>3.5417727060353798E-3</v>
      </c>
    </row>
    <row r="267" spans="1:11" x14ac:dyDescent="0.25">
      <c r="A267" t="s">
        <v>11</v>
      </c>
      <c r="B267" t="s">
        <v>12</v>
      </c>
      <c r="C267">
        <v>20</v>
      </c>
      <c r="D267">
        <v>0.1</v>
      </c>
      <c r="E267">
        <v>0.41885675341789602</v>
      </c>
      <c r="F267">
        <v>3.8458598829443802E-2</v>
      </c>
      <c r="G267">
        <v>266</v>
      </c>
      <c r="H267">
        <v>5.1394511222839299</v>
      </c>
      <c r="I267">
        <v>4.4529438018798802E-3</v>
      </c>
      <c r="J267">
        <v>8.9146329103461E-2</v>
      </c>
      <c r="K267">
        <v>3.9083889911909102E-3</v>
      </c>
    </row>
    <row r="268" spans="1:11" x14ac:dyDescent="0.25">
      <c r="A268" t="s">
        <v>11</v>
      </c>
      <c r="B268" t="s">
        <v>12</v>
      </c>
      <c r="C268">
        <v>20</v>
      </c>
      <c r="D268">
        <v>1.0000000000000001E-5</v>
      </c>
      <c r="E268">
        <v>0.41803533757316602</v>
      </c>
      <c r="F268">
        <v>3.8187674836852002E-2</v>
      </c>
      <c r="G268">
        <v>267</v>
      </c>
      <c r="H268">
        <v>4.2592550277709904</v>
      </c>
      <c r="I268">
        <v>4.0391445159912104E-3</v>
      </c>
      <c r="J268">
        <v>0.25938766673962399</v>
      </c>
      <c r="K268">
        <v>4.2292227229385098E-3</v>
      </c>
    </row>
    <row r="269" spans="1:11" x14ac:dyDescent="0.25">
      <c r="A269" t="s">
        <v>11</v>
      </c>
      <c r="B269" t="s">
        <v>12</v>
      </c>
      <c r="C269">
        <v>20</v>
      </c>
      <c r="D269">
        <v>0.01</v>
      </c>
      <c r="E269">
        <v>0.417513337329735</v>
      </c>
      <c r="F269">
        <v>3.7443414872811297E-2</v>
      </c>
      <c r="G269">
        <v>268</v>
      </c>
      <c r="H269">
        <v>5.10850234031677</v>
      </c>
      <c r="I269">
        <v>6.4730644226074201E-3</v>
      </c>
      <c r="J269">
        <v>8.8261189479177798E-2</v>
      </c>
      <c r="K269">
        <v>3.904990028764E-3</v>
      </c>
    </row>
    <row r="270" spans="1:11" x14ac:dyDescent="0.25">
      <c r="A270" t="s">
        <v>11</v>
      </c>
      <c r="B270" t="s">
        <v>12</v>
      </c>
      <c r="C270">
        <v>20</v>
      </c>
      <c r="D270">
        <v>1E-4</v>
      </c>
      <c r="E270">
        <v>0.41452916951476099</v>
      </c>
      <c r="F270">
        <v>3.96343388383096E-2</v>
      </c>
      <c r="G270">
        <v>269</v>
      </c>
      <c r="H270">
        <v>6.02297720909118</v>
      </c>
      <c r="I270">
        <v>1.0000467300414999E-2</v>
      </c>
      <c r="J270">
        <v>0.40649052164449001</v>
      </c>
      <c r="K270">
        <v>4.0001873208933697E-3</v>
      </c>
    </row>
    <row r="271" spans="1:11" x14ac:dyDescent="0.25">
      <c r="A271" t="s">
        <v>11</v>
      </c>
      <c r="B271" t="s">
        <v>12</v>
      </c>
      <c r="C271">
        <v>20</v>
      </c>
      <c r="D271">
        <v>1E-3</v>
      </c>
      <c r="E271">
        <v>0.41355018129216098</v>
      </c>
      <c r="F271">
        <v>3.9776930626511199E-2</v>
      </c>
      <c r="G271">
        <v>270</v>
      </c>
      <c r="H271">
        <v>4.9639754772186198</v>
      </c>
      <c r="I271">
        <v>1.04591369628906E-2</v>
      </c>
      <c r="J271">
        <v>0.17521517497358099</v>
      </c>
      <c r="K271">
        <v>2.9255831595596201E-3</v>
      </c>
    </row>
    <row r="272" spans="1:11" x14ac:dyDescent="0.25">
      <c r="A272" t="s">
        <v>11</v>
      </c>
      <c r="B272" t="s">
        <v>12</v>
      </c>
      <c r="C272">
        <v>30</v>
      </c>
      <c r="D272">
        <v>1</v>
      </c>
      <c r="E272">
        <v>0.409495318036392</v>
      </c>
      <c r="F272">
        <v>2.90863333803986E-2</v>
      </c>
      <c r="G272">
        <v>271</v>
      </c>
      <c r="H272">
        <v>7.5635992527007998</v>
      </c>
      <c r="I272">
        <v>7.7269077301025304E-3</v>
      </c>
      <c r="J272">
        <v>0.26501959182153201</v>
      </c>
      <c r="K272">
        <v>5.9736374819866498E-3</v>
      </c>
    </row>
    <row r="273" spans="1:11" x14ac:dyDescent="0.25">
      <c r="A273" t="s">
        <v>11</v>
      </c>
      <c r="B273" t="s">
        <v>12</v>
      </c>
      <c r="C273">
        <v>30</v>
      </c>
      <c r="D273">
        <v>0.01</v>
      </c>
      <c r="E273">
        <v>0.40938330827103597</v>
      </c>
      <c r="F273">
        <v>3.0021334798692501E-2</v>
      </c>
      <c r="G273">
        <v>272</v>
      </c>
      <c r="H273">
        <v>7.9298806190490696</v>
      </c>
      <c r="I273">
        <v>1.7050027847290001E-2</v>
      </c>
      <c r="J273">
        <v>0.30597962420626701</v>
      </c>
      <c r="K273">
        <v>1.03490495719013E-2</v>
      </c>
    </row>
    <row r="274" spans="1:11" x14ac:dyDescent="0.25">
      <c r="A274" t="s">
        <v>11</v>
      </c>
      <c r="B274" t="s">
        <v>12</v>
      </c>
      <c r="C274">
        <v>30</v>
      </c>
      <c r="D274">
        <v>1.0000000000000001E-5</v>
      </c>
      <c r="E274">
        <v>0.408506376342056</v>
      </c>
      <c r="F274">
        <v>2.80507475397411E-2</v>
      </c>
      <c r="G274">
        <v>273</v>
      </c>
      <c r="H274">
        <v>6.8660776138305604</v>
      </c>
      <c r="I274">
        <v>1.04210376739501E-2</v>
      </c>
      <c r="J274">
        <v>0.234157088059438</v>
      </c>
      <c r="K274">
        <v>6.3371177754757797E-3</v>
      </c>
    </row>
    <row r="275" spans="1:11" x14ac:dyDescent="0.25">
      <c r="A275" t="s">
        <v>11</v>
      </c>
      <c r="B275" t="s">
        <v>12</v>
      </c>
      <c r="C275">
        <v>26</v>
      </c>
      <c r="D275">
        <v>0.01</v>
      </c>
      <c r="E275">
        <v>0.40838465266679702</v>
      </c>
      <c r="F275">
        <v>3.6975253033213903E-2</v>
      </c>
      <c r="G275">
        <v>274</v>
      </c>
      <c r="H275">
        <v>7.1464718818664501</v>
      </c>
      <c r="I275">
        <v>8.93445014953613E-3</v>
      </c>
      <c r="J275">
        <v>0.50438592734023602</v>
      </c>
      <c r="K275">
        <v>3.4297149537595899E-3</v>
      </c>
    </row>
    <row r="276" spans="1:11" x14ac:dyDescent="0.25">
      <c r="A276" t="s">
        <v>11</v>
      </c>
      <c r="B276" t="s">
        <v>12</v>
      </c>
      <c r="C276">
        <v>30</v>
      </c>
      <c r="D276">
        <v>0.1</v>
      </c>
      <c r="E276">
        <v>0.40836604977072799</v>
      </c>
      <c r="F276">
        <v>2.6378012791326701E-2</v>
      </c>
      <c r="G276">
        <v>275</v>
      </c>
      <c r="H276">
        <v>7.4937899589538501</v>
      </c>
      <c r="I276">
        <v>5.8444499969482399E-3</v>
      </c>
      <c r="J276">
        <v>0.208773896241713</v>
      </c>
      <c r="K276">
        <v>3.1227856399586298E-3</v>
      </c>
    </row>
    <row r="277" spans="1:11" x14ac:dyDescent="0.25">
      <c r="A277" t="s">
        <v>11</v>
      </c>
      <c r="B277" t="s">
        <v>12</v>
      </c>
      <c r="C277">
        <v>30</v>
      </c>
      <c r="D277">
        <v>1E-3</v>
      </c>
      <c r="E277">
        <v>0.40767893612101702</v>
      </c>
      <c r="F277">
        <v>2.8671649253232401E-2</v>
      </c>
      <c r="G277">
        <v>276</v>
      </c>
      <c r="H277">
        <v>7.7438629150390597</v>
      </c>
      <c r="I277">
        <v>7.6782703399658203E-3</v>
      </c>
      <c r="J277">
        <v>0.15193887792546501</v>
      </c>
      <c r="K277">
        <v>2.9623855247233001E-3</v>
      </c>
    </row>
    <row r="278" spans="1:11" x14ac:dyDescent="0.25">
      <c r="A278" t="s">
        <v>11</v>
      </c>
      <c r="B278" t="s">
        <v>12</v>
      </c>
      <c r="C278">
        <v>26</v>
      </c>
      <c r="D278">
        <v>0.1</v>
      </c>
      <c r="E278">
        <v>0.40760216824243101</v>
      </c>
      <c r="F278">
        <v>3.6209039680180098E-2</v>
      </c>
      <c r="G278">
        <v>277</v>
      </c>
      <c r="H278">
        <v>6.2189603328704797</v>
      </c>
      <c r="I278">
        <v>4.4567108154296804E-3</v>
      </c>
      <c r="J278">
        <v>0.10517530844100299</v>
      </c>
      <c r="K278">
        <v>3.9088859159423801E-3</v>
      </c>
    </row>
    <row r="279" spans="1:11" x14ac:dyDescent="0.25">
      <c r="A279" t="s">
        <v>11</v>
      </c>
      <c r="B279" t="s">
        <v>12</v>
      </c>
      <c r="C279">
        <v>32</v>
      </c>
      <c r="D279">
        <v>1E-4</v>
      </c>
      <c r="E279">
        <v>0.40744971925777201</v>
      </c>
      <c r="F279">
        <v>3.0376947459468302E-2</v>
      </c>
      <c r="G279">
        <v>278</v>
      </c>
      <c r="H279">
        <v>8.0658380031585697</v>
      </c>
      <c r="I279">
        <v>8.0990791320800695E-3</v>
      </c>
      <c r="J279">
        <v>0.24767268558692199</v>
      </c>
      <c r="K279">
        <v>6.00286948206585E-3</v>
      </c>
    </row>
    <row r="280" spans="1:11" x14ac:dyDescent="0.25">
      <c r="A280" t="s">
        <v>11</v>
      </c>
      <c r="B280" t="s">
        <v>12</v>
      </c>
      <c r="C280">
        <v>21</v>
      </c>
      <c r="D280">
        <v>1.0000000000000001E-5</v>
      </c>
      <c r="E280">
        <v>0.40702446604232101</v>
      </c>
      <c r="F280">
        <v>3.0676628295666301E-2</v>
      </c>
      <c r="G280">
        <v>279</v>
      </c>
      <c r="H280">
        <v>4.6557320594787601</v>
      </c>
      <c r="I280">
        <v>8.5291862487792899E-3</v>
      </c>
      <c r="J280">
        <v>0.11741802209207799</v>
      </c>
      <c r="K280">
        <v>1.1275026445865E-2</v>
      </c>
    </row>
    <row r="281" spans="1:11" x14ac:dyDescent="0.25">
      <c r="A281" t="s">
        <v>11</v>
      </c>
      <c r="B281" t="s">
        <v>12</v>
      </c>
      <c r="C281">
        <v>21</v>
      </c>
      <c r="D281">
        <v>0.01</v>
      </c>
      <c r="E281">
        <v>0.40674992863711001</v>
      </c>
      <c r="F281">
        <v>3.11251703715054E-2</v>
      </c>
      <c r="G281">
        <v>280</v>
      </c>
      <c r="H281">
        <v>5.8672056198120099</v>
      </c>
      <c r="I281">
        <v>8.6708545684814394E-3</v>
      </c>
      <c r="J281">
        <v>0.28428688914518302</v>
      </c>
      <c r="K281">
        <v>1.26976628689682E-3</v>
      </c>
    </row>
    <row r="282" spans="1:11" x14ac:dyDescent="0.25">
      <c r="A282" t="s">
        <v>11</v>
      </c>
      <c r="B282" t="s">
        <v>12</v>
      </c>
      <c r="C282">
        <v>26</v>
      </c>
      <c r="D282">
        <v>1.0000000000000001E-5</v>
      </c>
      <c r="E282">
        <v>0.40670752326270199</v>
      </c>
      <c r="F282">
        <v>3.5791580213458699E-2</v>
      </c>
      <c r="G282">
        <v>281</v>
      </c>
      <c r="H282">
        <v>5.3562605381011901</v>
      </c>
      <c r="I282">
        <v>6.9162845611572196E-3</v>
      </c>
      <c r="J282">
        <v>5.47485777184019E-2</v>
      </c>
      <c r="K282">
        <v>4.1811587417848002E-3</v>
      </c>
    </row>
    <row r="283" spans="1:11" x14ac:dyDescent="0.25">
      <c r="A283" t="s">
        <v>11</v>
      </c>
      <c r="B283" t="s">
        <v>12</v>
      </c>
      <c r="C283">
        <v>21</v>
      </c>
      <c r="D283">
        <v>1</v>
      </c>
      <c r="E283">
        <v>0.40660272340984099</v>
      </c>
      <c r="F283">
        <v>3.2020332798475E-2</v>
      </c>
      <c r="G283">
        <v>282</v>
      </c>
      <c r="H283">
        <v>5.7820084571838297</v>
      </c>
      <c r="I283">
        <v>5.2833080291748002E-3</v>
      </c>
      <c r="J283">
        <v>0.110267417588069</v>
      </c>
      <c r="K283">
        <v>3.9542327898633E-3</v>
      </c>
    </row>
    <row r="284" spans="1:11" x14ac:dyDescent="0.25">
      <c r="A284" t="s">
        <v>11</v>
      </c>
      <c r="B284" t="s">
        <v>12</v>
      </c>
      <c r="C284">
        <v>21</v>
      </c>
      <c r="D284">
        <v>0.1</v>
      </c>
      <c r="E284">
        <v>0.40659251763391602</v>
      </c>
      <c r="F284">
        <v>3.0980776693727698E-2</v>
      </c>
      <c r="G284">
        <v>283</v>
      </c>
      <c r="H284">
        <v>5.81290602684021</v>
      </c>
      <c r="I284">
        <v>4.8689842224120998E-3</v>
      </c>
      <c r="J284">
        <v>8.9873602189101801E-2</v>
      </c>
      <c r="K284">
        <v>4.3526537388288798E-3</v>
      </c>
    </row>
    <row r="285" spans="1:11" x14ac:dyDescent="0.25">
      <c r="A285" t="s">
        <v>11</v>
      </c>
      <c r="B285" t="s">
        <v>12</v>
      </c>
      <c r="C285">
        <v>21</v>
      </c>
      <c r="D285">
        <v>1E-4</v>
      </c>
      <c r="E285">
        <v>0.40583859808775602</v>
      </c>
      <c r="F285">
        <v>2.8540179384774201E-2</v>
      </c>
      <c r="G285">
        <v>284</v>
      </c>
      <c r="H285">
        <v>7.9625370025634696</v>
      </c>
      <c r="I285">
        <v>1.46012306213378E-2</v>
      </c>
      <c r="J285">
        <v>1.0472786108055201</v>
      </c>
      <c r="K285">
        <v>9.9905545122150104E-3</v>
      </c>
    </row>
    <row r="286" spans="1:11" x14ac:dyDescent="0.25">
      <c r="A286" t="s">
        <v>11</v>
      </c>
      <c r="B286" t="s">
        <v>12</v>
      </c>
      <c r="C286">
        <v>26</v>
      </c>
      <c r="D286">
        <v>1</v>
      </c>
      <c r="E286">
        <v>0.40568412449845098</v>
      </c>
      <c r="F286">
        <v>3.6602078279240301E-2</v>
      </c>
      <c r="G286">
        <v>285</v>
      </c>
      <c r="H286">
        <v>6.1956846714019704</v>
      </c>
      <c r="I286">
        <v>4.2240619659423802E-3</v>
      </c>
      <c r="J286">
        <v>7.4931988529035098E-2</v>
      </c>
      <c r="K286">
        <v>2.6865539665653199E-3</v>
      </c>
    </row>
    <row r="287" spans="1:11" x14ac:dyDescent="0.25">
      <c r="A287" t="s">
        <v>11</v>
      </c>
      <c r="B287" t="s">
        <v>12</v>
      </c>
      <c r="C287">
        <v>32</v>
      </c>
      <c r="D287">
        <v>1.0000000000000001E-5</v>
      </c>
      <c r="E287">
        <v>0.405545202388713</v>
      </c>
      <c r="F287">
        <v>3.1280806997882597E-2</v>
      </c>
      <c r="G287">
        <v>286</v>
      </c>
      <c r="H287">
        <v>7.3845806121826101</v>
      </c>
      <c r="I287">
        <v>6.4694404602050701E-3</v>
      </c>
      <c r="J287">
        <v>0.17757645681231701</v>
      </c>
      <c r="K287">
        <v>3.6876725289739301E-3</v>
      </c>
    </row>
    <row r="288" spans="1:11" x14ac:dyDescent="0.25">
      <c r="A288" t="s">
        <v>11</v>
      </c>
      <c r="B288" t="s">
        <v>12</v>
      </c>
      <c r="C288">
        <v>30</v>
      </c>
      <c r="D288">
        <v>1E-4</v>
      </c>
      <c r="E288">
        <v>0.40514549447968301</v>
      </c>
      <c r="F288">
        <v>3.1349565919216803E-2</v>
      </c>
      <c r="G288">
        <v>287</v>
      </c>
      <c r="H288">
        <v>8.8568058490753092</v>
      </c>
      <c r="I288">
        <v>8.51235389709472E-3</v>
      </c>
      <c r="J288">
        <v>0.69544554474925002</v>
      </c>
      <c r="K288">
        <v>3.2327998969027402E-3</v>
      </c>
    </row>
    <row r="289" spans="1:11" x14ac:dyDescent="0.25">
      <c r="A289" t="s">
        <v>11</v>
      </c>
      <c r="B289" t="s">
        <v>12</v>
      </c>
      <c r="C289">
        <v>32</v>
      </c>
      <c r="D289">
        <v>0.1</v>
      </c>
      <c r="E289">
        <v>0.40470821418018899</v>
      </c>
      <c r="F289">
        <v>3.1423044103023302E-2</v>
      </c>
      <c r="G289">
        <v>288</v>
      </c>
      <c r="H289">
        <v>7.7135499954223601</v>
      </c>
      <c r="I289">
        <v>5.6506633758544901E-3</v>
      </c>
      <c r="J289">
        <v>0.20953518576013799</v>
      </c>
      <c r="K289">
        <v>2.9425240225051698E-3</v>
      </c>
    </row>
    <row r="290" spans="1:11" x14ac:dyDescent="0.25">
      <c r="A290" t="s">
        <v>11</v>
      </c>
      <c r="B290" t="s">
        <v>12</v>
      </c>
      <c r="C290">
        <v>26</v>
      </c>
      <c r="D290">
        <v>1E-3</v>
      </c>
      <c r="E290">
        <v>0.40448943840900398</v>
      </c>
      <c r="F290">
        <v>3.7491875113622397E-2</v>
      </c>
      <c r="G290">
        <v>289</v>
      </c>
      <c r="H290">
        <v>6.6139986991882296</v>
      </c>
      <c r="I290">
        <v>4.4945240020751896E-3</v>
      </c>
      <c r="J290">
        <v>0.40130210048139697</v>
      </c>
      <c r="K290">
        <v>3.9695806882885003E-3</v>
      </c>
    </row>
    <row r="291" spans="1:11" x14ac:dyDescent="0.25">
      <c r="A291" t="s">
        <v>11</v>
      </c>
      <c r="B291" t="s">
        <v>12</v>
      </c>
      <c r="C291">
        <v>26</v>
      </c>
      <c r="D291">
        <v>1E-4</v>
      </c>
      <c r="E291">
        <v>0.404485928954468</v>
      </c>
      <c r="F291">
        <v>3.7766014410220802E-2</v>
      </c>
      <c r="G291">
        <v>290</v>
      </c>
      <c r="H291">
        <v>6.8870785236358598</v>
      </c>
      <c r="I291">
        <v>1.6000938415527299E-2</v>
      </c>
      <c r="J291">
        <v>0.614190337599261</v>
      </c>
      <c r="K291">
        <v>1.0567138875396001E-2</v>
      </c>
    </row>
    <row r="292" spans="1:11" x14ac:dyDescent="0.25">
      <c r="A292" t="s">
        <v>11</v>
      </c>
      <c r="B292" t="s">
        <v>12</v>
      </c>
      <c r="C292">
        <v>21</v>
      </c>
      <c r="D292">
        <v>1E-3</v>
      </c>
      <c r="E292">
        <v>0.404415383870389</v>
      </c>
      <c r="F292">
        <v>3.0160881394468202E-2</v>
      </c>
      <c r="G292">
        <v>291</v>
      </c>
      <c r="H292">
        <v>6.7029191970825197</v>
      </c>
      <c r="I292">
        <v>5.2467823028564398E-3</v>
      </c>
      <c r="J292">
        <v>0.41003897599955302</v>
      </c>
      <c r="K292">
        <v>4.3494097254264397E-3</v>
      </c>
    </row>
    <row r="293" spans="1:11" x14ac:dyDescent="0.25">
      <c r="A293" t="s">
        <v>11</v>
      </c>
      <c r="B293" t="s">
        <v>12</v>
      </c>
      <c r="C293">
        <v>32</v>
      </c>
      <c r="D293">
        <v>1E-3</v>
      </c>
      <c r="E293">
        <v>0.40334163163429898</v>
      </c>
      <c r="F293">
        <v>3.3230227591617097E-2</v>
      </c>
      <c r="G293">
        <v>292</v>
      </c>
      <c r="H293">
        <v>7.9329012393951404</v>
      </c>
      <c r="I293">
        <v>1.08839511871337E-2</v>
      </c>
      <c r="J293">
        <v>0.30893685264177001</v>
      </c>
      <c r="K293">
        <v>8.6850778317871004E-3</v>
      </c>
    </row>
    <row r="294" spans="1:11" x14ac:dyDescent="0.25">
      <c r="A294" t="s">
        <v>11</v>
      </c>
      <c r="B294" t="s">
        <v>12</v>
      </c>
      <c r="C294">
        <v>32</v>
      </c>
      <c r="D294">
        <v>0.01</v>
      </c>
      <c r="E294">
        <v>0.40331310628569</v>
      </c>
      <c r="F294">
        <v>3.2136417459581401E-2</v>
      </c>
      <c r="G294">
        <v>293</v>
      </c>
      <c r="H294">
        <v>7.8645637989044097</v>
      </c>
      <c r="I294">
        <v>6.07061386108398E-3</v>
      </c>
      <c r="J294">
        <v>0.20087324880319099</v>
      </c>
      <c r="K294">
        <v>3.3670702303862498E-3</v>
      </c>
    </row>
    <row r="295" spans="1:11" x14ac:dyDescent="0.25">
      <c r="A295" t="s">
        <v>11</v>
      </c>
      <c r="B295" t="s">
        <v>12</v>
      </c>
      <c r="C295">
        <v>32</v>
      </c>
      <c r="D295">
        <v>1</v>
      </c>
      <c r="E295">
        <v>0.40289954585674198</v>
      </c>
      <c r="F295">
        <v>3.4771671036008298E-2</v>
      </c>
      <c r="G295">
        <v>294</v>
      </c>
      <c r="H295">
        <v>7.8050196170806796</v>
      </c>
      <c r="I295">
        <v>6.8943023681640597E-3</v>
      </c>
      <c r="J295">
        <v>0.11571731412750499</v>
      </c>
      <c r="K295">
        <v>4.1573103722395898E-3</v>
      </c>
    </row>
    <row r="296" spans="1:11" x14ac:dyDescent="0.25">
      <c r="A296" t="s">
        <v>11</v>
      </c>
      <c r="B296" t="s">
        <v>12</v>
      </c>
      <c r="C296">
        <v>43</v>
      </c>
      <c r="D296">
        <v>1E-4</v>
      </c>
      <c r="E296">
        <v>0.396135457067538</v>
      </c>
      <c r="F296">
        <v>2.9272409434592798E-2</v>
      </c>
      <c r="G296">
        <v>295</v>
      </c>
      <c r="H296">
        <v>10.74963889122</v>
      </c>
      <c r="I296">
        <v>1.0800838470458899E-2</v>
      </c>
      <c r="J296">
        <v>0.57563388397728998</v>
      </c>
      <c r="K296">
        <v>3.9935195979698998E-4</v>
      </c>
    </row>
    <row r="297" spans="1:11" x14ac:dyDescent="0.25">
      <c r="A297" t="s">
        <v>11</v>
      </c>
      <c r="B297" t="s">
        <v>12</v>
      </c>
      <c r="C297">
        <v>43</v>
      </c>
      <c r="D297">
        <v>1.0000000000000001E-5</v>
      </c>
      <c r="E297">
        <v>0.39463375803556</v>
      </c>
      <c r="F297">
        <v>2.51408180289628E-2</v>
      </c>
      <c r="G297">
        <v>296</v>
      </c>
      <c r="H297">
        <v>10.3650052547454</v>
      </c>
      <c r="I297">
        <v>1.25862598419189E-2</v>
      </c>
      <c r="J297">
        <v>0.48082824677842601</v>
      </c>
      <c r="K297">
        <v>4.8319248973155097E-3</v>
      </c>
    </row>
    <row r="298" spans="1:11" x14ac:dyDescent="0.25">
      <c r="A298" t="s">
        <v>11</v>
      </c>
      <c r="B298" t="s">
        <v>12</v>
      </c>
      <c r="C298">
        <v>43</v>
      </c>
      <c r="D298">
        <v>1</v>
      </c>
      <c r="E298">
        <v>0.39422992262150802</v>
      </c>
      <c r="F298">
        <v>2.4450071349172001E-2</v>
      </c>
      <c r="G298">
        <v>297</v>
      </c>
      <c r="H298">
        <v>9.83111219406128</v>
      </c>
      <c r="I298">
        <v>1.4208650588989199E-2</v>
      </c>
      <c r="J298">
        <v>0.23401763831355701</v>
      </c>
      <c r="K298">
        <v>8.1772703779322206E-3</v>
      </c>
    </row>
    <row r="299" spans="1:11" x14ac:dyDescent="0.25">
      <c r="A299" t="s">
        <v>11</v>
      </c>
      <c r="B299" t="s">
        <v>12</v>
      </c>
      <c r="C299">
        <v>43</v>
      </c>
      <c r="D299">
        <v>1E-3</v>
      </c>
      <c r="E299">
        <v>0.39419841962677898</v>
      </c>
      <c r="F299">
        <v>2.60809731457863E-2</v>
      </c>
      <c r="G299">
        <v>298</v>
      </c>
      <c r="H299">
        <v>11.2012428283691</v>
      </c>
      <c r="I299">
        <v>1.52586460113525E-2</v>
      </c>
      <c r="J299">
        <v>0.886883358103291</v>
      </c>
      <c r="K299">
        <v>1.0278464180036501E-2</v>
      </c>
    </row>
    <row r="300" spans="1:11" x14ac:dyDescent="0.25">
      <c r="A300" t="s">
        <v>11</v>
      </c>
      <c r="B300" t="s">
        <v>12</v>
      </c>
      <c r="C300">
        <v>43</v>
      </c>
      <c r="D300">
        <v>0.1</v>
      </c>
      <c r="E300">
        <v>0.393863204033643</v>
      </c>
      <c r="F300">
        <v>2.67202945698049E-2</v>
      </c>
      <c r="G300">
        <v>299</v>
      </c>
      <c r="H300">
        <v>10.082915735244701</v>
      </c>
      <c r="I300">
        <v>1.21315002441406E-2</v>
      </c>
      <c r="J300">
        <v>0.18141274137319599</v>
      </c>
      <c r="K300">
        <v>4.0397836488403997E-3</v>
      </c>
    </row>
    <row r="301" spans="1:11" x14ac:dyDescent="0.25">
      <c r="A301" t="s">
        <v>11</v>
      </c>
      <c r="B301" t="s">
        <v>12</v>
      </c>
      <c r="C301">
        <v>43</v>
      </c>
      <c r="D301">
        <v>0.01</v>
      </c>
      <c r="E301">
        <v>0.39373328106362598</v>
      </c>
      <c r="F301">
        <v>2.68416744815155E-2</v>
      </c>
      <c r="G301">
        <v>300</v>
      </c>
      <c r="H301">
        <v>10.069191455841001</v>
      </c>
      <c r="I301">
        <v>1.0117912292480401E-2</v>
      </c>
      <c r="J301">
        <v>0.22949201775961101</v>
      </c>
      <c r="K301">
        <v>1.1398901726429099E-5</v>
      </c>
    </row>
    <row r="302" spans="1:11" x14ac:dyDescent="0.25">
      <c r="A302" t="s">
        <v>11</v>
      </c>
      <c r="B302" t="s">
        <v>12</v>
      </c>
      <c r="C302">
        <v>41</v>
      </c>
      <c r="D302">
        <v>0.1</v>
      </c>
      <c r="E302">
        <v>0.39051186436312402</v>
      </c>
      <c r="F302">
        <v>3.23814116581859E-2</v>
      </c>
      <c r="G302">
        <v>301</v>
      </c>
      <c r="H302">
        <v>9.6516519546508697</v>
      </c>
      <c r="I302">
        <v>1.05223178863525E-2</v>
      </c>
      <c r="J302">
        <v>0.32500032012948898</v>
      </c>
      <c r="K302">
        <v>8.0581717713704799E-4</v>
      </c>
    </row>
    <row r="303" spans="1:11" x14ac:dyDescent="0.25">
      <c r="A303" t="s">
        <v>11</v>
      </c>
      <c r="B303" t="s">
        <v>12</v>
      </c>
      <c r="C303">
        <v>41</v>
      </c>
      <c r="D303">
        <v>1.0000000000000001E-5</v>
      </c>
      <c r="E303">
        <v>0.38884299774695402</v>
      </c>
      <c r="F303">
        <v>3.2395396406543799E-2</v>
      </c>
      <c r="G303">
        <v>302</v>
      </c>
      <c r="H303">
        <v>10.3546340465545</v>
      </c>
      <c r="I303">
        <v>1.3775491714477501E-2</v>
      </c>
      <c r="J303">
        <v>0.895224509684166</v>
      </c>
      <c r="K303">
        <v>8.2925199160532401E-3</v>
      </c>
    </row>
    <row r="304" spans="1:11" x14ac:dyDescent="0.25">
      <c r="A304" t="s">
        <v>11</v>
      </c>
      <c r="B304" t="s">
        <v>12</v>
      </c>
      <c r="C304">
        <v>41</v>
      </c>
      <c r="D304">
        <v>1</v>
      </c>
      <c r="E304">
        <v>0.388489638636285</v>
      </c>
      <c r="F304">
        <v>2.9686542553875199E-2</v>
      </c>
      <c r="G304">
        <v>303</v>
      </c>
      <c r="H304">
        <v>9.6300581455230692</v>
      </c>
      <c r="I304">
        <v>1.46512508392333E-2</v>
      </c>
      <c r="J304">
        <v>0.25765164697519999</v>
      </c>
      <c r="K304">
        <v>9.1785896007064403E-3</v>
      </c>
    </row>
    <row r="305" spans="1:11" x14ac:dyDescent="0.25">
      <c r="A305" t="s">
        <v>11</v>
      </c>
      <c r="B305" t="s">
        <v>12</v>
      </c>
      <c r="C305">
        <v>41</v>
      </c>
      <c r="D305">
        <v>0.01</v>
      </c>
      <c r="E305">
        <v>0.38783185656094399</v>
      </c>
      <c r="F305">
        <v>3.2946100810321899E-2</v>
      </c>
      <c r="G305">
        <v>304</v>
      </c>
      <c r="H305">
        <v>9.7331386566162106</v>
      </c>
      <c r="I305">
        <v>1.21142864227294E-2</v>
      </c>
      <c r="J305">
        <v>0.26293603509551999</v>
      </c>
      <c r="K305">
        <v>4.0720378738128499E-3</v>
      </c>
    </row>
    <row r="306" spans="1:11" x14ac:dyDescent="0.25">
      <c r="A306" t="s">
        <v>11</v>
      </c>
      <c r="B306" t="s">
        <v>12</v>
      </c>
      <c r="C306">
        <v>41</v>
      </c>
      <c r="D306">
        <v>1E-4</v>
      </c>
      <c r="E306">
        <v>0.38633519639025798</v>
      </c>
      <c r="F306">
        <v>3.0600480929446099E-2</v>
      </c>
      <c r="G306">
        <v>305</v>
      </c>
      <c r="H306">
        <v>10.376399469375601</v>
      </c>
      <c r="I306">
        <v>1.8244600296020499E-2</v>
      </c>
      <c r="J306">
        <v>0.83767362877014195</v>
      </c>
      <c r="K306">
        <v>7.5094939240665298E-3</v>
      </c>
    </row>
    <row r="307" spans="1:11" x14ac:dyDescent="0.25">
      <c r="A307" t="s">
        <v>11</v>
      </c>
      <c r="B307" t="s">
        <v>12</v>
      </c>
      <c r="C307">
        <v>41</v>
      </c>
      <c r="D307">
        <v>1E-3</v>
      </c>
      <c r="E307">
        <v>0.386331439977743</v>
      </c>
      <c r="F307">
        <v>3.2268446092243698E-2</v>
      </c>
      <c r="G307">
        <v>306</v>
      </c>
      <c r="H307">
        <v>10.022958850860499</v>
      </c>
      <c r="I307">
        <v>1.2134838104247999E-2</v>
      </c>
      <c r="J307">
        <v>0.22565491770028001</v>
      </c>
      <c r="K307">
        <v>4.0191059063619796E-3</v>
      </c>
    </row>
    <row r="308" spans="1:11" x14ac:dyDescent="0.25">
      <c r="A308" t="s">
        <v>11</v>
      </c>
      <c r="B308" t="s">
        <v>12</v>
      </c>
      <c r="C308">
        <v>65</v>
      </c>
      <c r="D308">
        <v>1E-4</v>
      </c>
      <c r="E308">
        <v>0.38318017781024699</v>
      </c>
      <c r="F308">
        <v>3.7099843072208802E-2</v>
      </c>
      <c r="G308">
        <v>307</v>
      </c>
      <c r="H308">
        <v>14.053887701034499</v>
      </c>
      <c r="I308">
        <v>1.3358497619628901E-2</v>
      </c>
      <c r="J308">
        <v>0.20612700661123501</v>
      </c>
      <c r="K308">
        <v>3.5195367269404798E-3</v>
      </c>
    </row>
    <row r="309" spans="1:11" x14ac:dyDescent="0.25">
      <c r="A309" t="s">
        <v>11</v>
      </c>
      <c r="B309" t="s">
        <v>12</v>
      </c>
      <c r="C309">
        <v>65</v>
      </c>
      <c r="D309">
        <v>1E-3</v>
      </c>
      <c r="E309">
        <v>0.383019005659684</v>
      </c>
      <c r="F309">
        <v>3.4765044981797499E-2</v>
      </c>
      <c r="G309">
        <v>308</v>
      </c>
      <c r="H309">
        <v>14.6674546718597</v>
      </c>
      <c r="I309">
        <v>2.0276498794555599E-2</v>
      </c>
      <c r="J309">
        <v>0.20396249394428401</v>
      </c>
      <c r="K309">
        <v>9.0943263469362694E-3</v>
      </c>
    </row>
    <row r="310" spans="1:11" x14ac:dyDescent="0.25">
      <c r="A310" t="s">
        <v>11</v>
      </c>
      <c r="B310" t="s">
        <v>12</v>
      </c>
      <c r="C310">
        <v>65</v>
      </c>
      <c r="D310">
        <v>1</v>
      </c>
      <c r="E310">
        <v>0.382150553310314</v>
      </c>
      <c r="F310">
        <v>3.10992844489822E-2</v>
      </c>
      <c r="G310">
        <v>309</v>
      </c>
      <c r="H310">
        <v>13.5681385993957</v>
      </c>
      <c r="I310">
        <v>1.01146221160888E-2</v>
      </c>
      <c r="J310">
        <v>0.283244709460515</v>
      </c>
      <c r="K310">
        <v>1.6396127330060301E-5</v>
      </c>
    </row>
    <row r="311" spans="1:11" x14ac:dyDescent="0.25">
      <c r="A311" t="s">
        <v>11</v>
      </c>
      <c r="B311" t="s">
        <v>12</v>
      </c>
      <c r="C311">
        <v>65</v>
      </c>
      <c r="D311">
        <v>1.0000000000000001E-5</v>
      </c>
      <c r="E311">
        <v>0.381901679473241</v>
      </c>
      <c r="F311">
        <v>3.7592895143073103E-2</v>
      </c>
      <c r="G311">
        <v>310</v>
      </c>
      <c r="H311">
        <v>14.4453937530517</v>
      </c>
      <c r="I311">
        <v>1.17419242858886E-2</v>
      </c>
      <c r="J311">
        <v>0.53389971239159695</v>
      </c>
      <c r="K311">
        <v>3.2316511940821699E-3</v>
      </c>
    </row>
    <row r="312" spans="1:11" x14ac:dyDescent="0.25">
      <c r="A312" t="s">
        <v>11</v>
      </c>
      <c r="B312" t="s">
        <v>12</v>
      </c>
      <c r="C312">
        <v>65</v>
      </c>
      <c r="D312">
        <v>0.01</v>
      </c>
      <c r="E312">
        <v>0.381860767294319</v>
      </c>
      <c r="F312">
        <v>3.5020368386547797E-2</v>
      </c>
      <c r="G312">
        <v>311</v>
      </c>
      <c r="H312">
        <v>14.6252244472503</v>
      </c>
      <c r="I312">
        <v>1.6984796524047802E-2</v>
      </c>
      <c r="J312">
        <v>0.90646259489551195</v>
      </c>
      <c r="K312">
        <v>8.5709894993324896E-3</v>
      </c>
    </row>
    <row r="313" spans="1:11" x14ac:dyDescent="0.25">
      <c r="A313" t="s">
        <v>11</v>
      </c>
      <c r="B313" t="s">
        <v>12</v>
      </c>
      <c r="C313">
        <v>65</v>
      </c>
      <c r="D313">
        <v>0.1</v>
      </c>
      <c r="E313">
        <v>0.37767702599646602</v>
      </c>
      <c r="F313">
        <v>3.24170866785774E-2</v>
      </c>
      <c r="G313">
        <v>312</v>
      </c>
      <c r="H313">
        <v>13.5630036830902</v>
      </c>
      <c r="I313">
        <v>1.3447713851928699E-2</v>
      </c>
      <c r="J313">
        <v>0.103112474527404</v>
      </c>
      <c r="K313">
        <v>3.5480185414187202E-3</v>
      </c>
    </row>
    <row r="314" spans="1:11" x14ac:dyDescent="0.25">
      <c r="A314" t="s">
        <v>11</v>
      </c>
      <c r="B314" t="s">
        <v>12</v>
      </c>
      <c r="C314">
        <v>1</v>
      </c>
      <c r="D314">
        <v>1</v>
      </c>
      <c r="E314">
        <v>0.29460755612263001</v>
      </c>
      <c r="F314">
        <v>0.148042873375894</v>
      </c>
      <c r="G314">
        <v>313</v>
      </c>
      <c r="H314">
        <v>0.52994761466979901</v>
      </c>
      <c r="I314">
        <v>2.8390407562255801E-3</v>
      </c>
      <c r="J314">
        <v>0.18797450530549101</v>
      </c>
      <c r="K314">
        <v>3.7444439487444199E-3</v>
      </c>
    </row>
    <row r="315" spans="1:11" x14ac:dyDescent="0.25">
      <c r="A315" t="s">
        <v>11</v>
      </c>
      <c r="B315" t="s">
        <v>12</v>
      </c>
      <c r="C315">
        <v>1</v>
      </c>
      <c r="D315">
        <v>0.1</v>
      </c>
      <c r="E315">
        <v>0.29267858976439998</v>
      </c>
      <c r="F315">
        <v>0.16708668811817801</v>
      </c>
      <c r="G315">
        <v>314</v>
      </c>
      <c r="H315">
        <v>0.71621665954589797</v>
      </c>
      <c r="I315">
        <v>4.0381431579589802E-3</v>
      </c>
      <c r="J315">
        <v>7.6359832247722206E-2</v>
      </c>
      <c r="K315">
        <v>4.2299093054595496E-3</v>
      </c>
    </row>
    <row r="316" spans="1:11" x14ac:dyDescent="0.25">
      <c r="A316" t="s">
        <v>11</v>
      </c>
      <c r="B316" t="s">
        <v>12</v>
      </c>
      <c r="C316">
        <v>1</v>
      </c>
      <c r="D316">
        <v>0.01</v>
      </c>
      <c r="E316">
        <v>0.261609641185922</v>
      </c>
      <c r="F316">
        <v>0.15292974678013699</v>
      </c>
      <c r="G316">
        <v>315</v>
      </c>
      <c r="H316">
        <v>0.49257855415344198</v>
      </c>
      <c r="I316">
        <v>4.1027069091796798E-4</v>
      </c>
      <c r="J316">
        <v>0.17503802737270499</v>
      </c>
      <c r="K316">
        <v>8.2054138183593704E-4</v>
      </c>
    </row>
    <row r="317" spans="1:11" x14ac:dyDescent="0.25">
      <c r="A317" t="s">
        <v>11</v>
      </c>
      <c r="B317" t="s">
        <v>12</v>
      </c>
      <c r="C317">
        <v>1</v>
      </c>
      <c r="D317">
        <v>1.0000000000000001E-5</v>
      </c>
      <c r="E317">
        <v>0.18437628933360301</v>
      </c>
      <c r="F317">
        <v>0.14663642222468101</v>
      </c>
      <c r="G317">
        <v>316</v>
      </c>
      <c r="H317">
        <v>0.63141798973083496</v>
      </c>
      <c r="I317">
        <v>4.1957378387451104E-3</v>
      </c>
      <c r="J317">
        <v>0.17309536526849001</v>
      </c>
      <c r="K317">
        <v>7.4579736117162004E-4</v>
      </c>
    </row>
    <row r="318" spans="1:11" x14ac:dyDescent="0.25">
      <c r="A318" t="s">
        <v>11</v>
      </c>
      <c r="B318" t="s">
        <v>12</v>
      </c>
      <c r="C318">
        <v>1</v>
      </c>
      <c r="D318">
        <v>1E-4</v>
      </c>
      <c r="E318">
        <v>0.18355657591062099</v>
      </c>
      <c r="F318">
        <v>0.148195183793498</v>
      </c>
      <c r="G318">
        <v>317</v>
      </c>
      <c r="H318">
        <v>0.67844567298889102</v>
      </c>
      <c r="I318">
        <v>4.8371791839599597E-3</v>
      </c>
      <c r="J318">
        <v>0.191492602122559</v>
      </c>
      <c r="K318">
        <v>3.9495585846196996E-3</v>
      </c>
    </row>
    <row r="319" spans="1:11" x14ac:dyDescent="0.25">
      <c r="A319" t="s">
        <v>11</v>
      </c>
      <c r="B319" t="s">
        <v>12</v>
      </c>
      <c r="C319">
        <v>1</v>
      </c>
      <c r="D319">
        <v>1E-3</v>
      </c>
      <c r="E319">
        <v>0.18238056294678301</v>
      </c>
      <c r="F319">
        <v>0.149466862154462</v>
      </c>
      <c r="G319">
        <v>318</v>
      </c>
      <c r="H319">
        <v>0.51758809089660596</v>
      </c>
      <c r="I319">
        <v>4.2252540588378902E-4</v>
      </c>
      <c r="J319">
        <v>0.141100706533971</v>
      </c>
      <c r="K319">
        <v>8.4505081176757804E-4</v>
      </c>
    </row>
    <row r="320" spans="1:11" x14ac:dyDescent="0.25">
      <c r="A320" t="s">
        <v>11</v>
      </c>
      <c r="B320" t="s">
        <v>13</v>
      </c>
      <c r="C320">
        <v>1</v>
      </c>
      <c r="D320">
        <v>1.0000000000000001E-5</v>
      </c>
      <c r="E320">
        <v>-0.432167211542485</v>
      </c>
      <c r="F320">
        <v>2.62240960047554E-2</v>
      </c>
      <c r="G320">
        <v>319</v>
      </c>
      <c r="H320">
        <v>4.2711160182952801</v>
      </c>
      <c r="I320">
        <v>2.8282165527343701E-3</v>
      </c>
      <c r="J320">
        <v>0.11711846425304601</v>
      </c>
      <c r="K320">
        <v>2.7209373432986999E-3</v>
      </c>
    </row>
    <row r="321" spans="1:11" x14ac:dyDescent="0.25">
      <c r="A321" t="s">
        <v>11</v>
      </c>
      <c r="B321" t="s">
        <v>13</v>
      </c>
      <c r="C321">
        <v>1</v>
      </c>
      <c r="D321">
        <v>1E-4</v>
      </c>
      <c r="E321">
        <v>-0.43216721154451598</v>
      </c>
      <c r="F321">
        <v>2.6224096005179699E-2</v>
      </c>
      <c r="G321">
        <v>320</v>
      </c>
      <c r="H321">
        <v>5.67248463630676</v>
      </c>
      <c r="I321">
        <v>1.9692897796630801E-3</v>
      </c>
      <c r="J321">
        <v>0.199414401134347</v>
      </c>
      <c r="K321">
        <v>2.0998994294589299E-3</v>
      </c>
    </row>
    <row r="322" spans="1:11" x14ac:dyDescent="0.25">
      <c r="A322" t="s">
        <v>11</v>
      </c>
      <c r="B322" t="s">
        <v>13</v>
      </c>
      <c r="C322">
        <v>1</v>
      </c>
      <c r="D322">
        <v>1E-3</v>
      </c>
      <c r="E322">
        <v>-0.43216721156482601</v>
      </c>
      <c r="F322">
        <v>2.6224096009421199E-2</v>
      </c>
      <c r="G322">
        <v>321</v>
      </c>
      <c r="H322">
        <v>5.6256011486053401</v>
      </c>
      <c r="I322">
        <v>3.2467842102050699E-3</v>
      </c>
      <c r="J322">
        <v>0.187582555014778</v>
      </c>
      <c r="K322">
        <v>3.5133768012269701E-3</v>
      </c>
    </row>
    <row r="323" spans="1:11" x14ac:dyDescent="0.25">
      <c r="A323" t="s">
        <v>11</v>
      </c>
      <c r="B323" t="s">
        <v>13</v>
      </c>
      <c r="C323">
        <v>1</v>
      </c>
      <c r="D323">
        <v>0.01</v>
      </c>
      <c r="E323">
        <v>-0.432167211767922</v>
      </c>
      <c r="F323">
        <v>2.6224096051836499E-2</v>
      </c>
      <c r="G323">
        <v>322</v>
      </c>
      <c r="H323">
        <v>5.4407337665557796</v>
      </c>
      <c r="I323">
        <v>5.2385330200195304E-3</v>
      </c>
      <c r="J323">
        <v>0.15494091056757101</v>
      </c>
      <c r="K323">
        <v>3.5058959635156199E-3</v>
      </c>
    </row>
    <row r="324" spans="1:11" x14ac:dyDescent="0.25">
      <c r="A324" t="s">
        <v>11</v>
      </c>
      <c r="B324" t="s">
        <v>13</v>
      </c>
      <c r="C324">
        <v>1</v>
      </c>
      <c r="D324">
        <v>0.1</v>
      </c>
      <c r="E324">
        <v>-0.43216721379873302</v>
      </c>
      <c r="F324">
        <v>2.62240964759872E-2</v>
      </c>
      <c r="G324">
        <v>323</v>
      </c>
      <c r="H324">
        <v>5.8585326671600297</v>
      </c>
      <c r="I324">
        <v>4.1999816894531198E-3</v>
      </c>
      <c r="J324">
        <v>0.39236204207129699</v>
      </c>
      <c r="K324">
        <v>2.9265594150827399E-3</v>
      </c>
    </row>
    <row r="325" spans="1:11" x14ac:dyDescent="0.25">
      <c r="A325" t="s">
        <v>11</v>
      </c>
      <c r="B325" t="s">
        <v>13</v>
      </c>
      <c r="C325">
        <v>1</v>
      </c>
      <c r="D325">
        <v>1</v>
      </c>
      <c r="E325">
        <v>-0.43216725584594201</v>
      </c>
      <c r="F325">
        <v>2.6224112041584199E-2</v>
      </c>
      <c r="G325">
        <v>324</v>
      </c>
      <c r="H325">
        <v>5.4344305038452099</v>
      </c>
      <c r="I325">
        <v>0</v>
      </c>
      <c r="J325">
        <v>0.219251594274911</v>
      </c>
      <c r="K325">
        <v>0</v>
      </c>
    </row>
  </sheetData>
  <sortState xmlns:xlrd2="http://schemas.microsoft.com/office/spreadsheetml/2017/richdata2" ref="A2:K325">
    <sortCondition ref="G2"/>
  </sortState>
  <conditionalFormatting sqref="G1:G3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325">
    <cfRule type="colorScale" priority="4">
      <colorScale>
        <cfvo type="min"/>
        <cfvo type="max"/>
        <color rgb="FFFCFCFF"/>
        <color theme="4" tint="-0.499984740745262"/>
      </colorScale>
    </cfRule>
  </conditionalFormatting>
  <conditionalFormatting sqref="H1:H3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3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3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nnRes_cold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mrkawa</dc:creator>
  <cp:lastModifiedBy>mrkawa</cp:lastModifiedBy>
  <dcterms:created xsi:type="dcterms:W3CDTF">2020-07-14T01:45:54Z</dcterms:created>
  <dcterms:modified xsi:type="dcterms:W3CDTF">2020-07-14T01:45:54Z</dcterms:modified>
</cp:coreProperties>
</file>