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8021\Documents\Berkeley\W207\finalProj\fantasyFootballML-master\MK\"/>
    </mc:Choice>
  </mc:AlternateContent>
  <xr:revisionPtr revIDLastSave="0" documentId="13_ncr:1_{8F44FAC4-2D5A-4EF9-8674-044309F56805}" xr6:coauthVersionLast="44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modelIteration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<sst xmlns="http://schemas.openxmlformats.org/spreadsheetml/2006/main" count="81" uniqueCount="29">
  <si>
    <t>Split by Position</t>
  </si>
  <si>
    <t>Multioutput</t>
  </si>
  <si>
    <t>Teammate Data</t>
  </si>
  <si>
    <t>Opponent Data</t>
  </si>
  <si>
    <t>Base/Default Model</t>
  </si>
  <si>
    <t>Hyperparameter Optimization</t>
  </si>
  <si>
    <t>Manual Feature Selection</t>
  </si>
  <si>
    <t>PCA</t>
  </si>
  <si>
    <t>Regression</t>
  </si>
  <si>
    <t>Linear</t>
  </si>
  <si>
    <t>Bayesian Ridge</t>
  </si>
  <si>
    <t>Lasso</t>
  </si>
  <si>
    <t>ElasticNet</t>
  </si>
  <si>
    <t>SVM</t>
  </si>
  <si>
    <t>Neighbors</t>
  </si>
  <si>
    <t>KNN</t>
  </si>
  <si>
    <t>Neural Networks</t>
  </si>
  <si>
    <t>MLP</t>
  </si>
  <si>
    <t>Trees</t>
  </si>
  <si>
    <t>Decision Tree</t>
  </si>
  <si>
    <t>Random Forest</t>
  </si>
  <si>
    <t>Play Mean Data</t>
  </si>
  <si>
    <t>Season Total Data</t>
  </si>
  <si>
    <t>Ridge</t>
  </si>
  <si>
    <t>Standardization</t>
  </si>
  <si>
    <t>R^2</t>
  </si>
  <si>
    <t>RMSE</t>
  </si>
  <si>
    <t>MAE</t>
  </si>
  <si>
    <t>Kernel Ridge (Linear)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</si>
</sst>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2"/>
  <sheetViews>
    <sheetView tabSelected="1" workbookViewId="0">
      <selection activeCell="E28" sqref="E28"/>
    </sheetView>
  </sheetViews>
  <sheetFormatPr defaultColWidth="16.7109375" defaultRowHeight="15" x14ac:dyDescent="0.25"/>
  <cols>
    <col min="1" max="1" width="16.140625" style="19" bestFit="1" customWidth="1"/>
    <col min="2" max="2" width="14.42578125" style="17" bestFit="1" customWidth="1"/>
    <col min="3" max="3" width="14.42578125" style="18" customWidth="1"/>
    <col min="4" max="4" width="12.5703125" style="7" bestFit="1" customWidth="1"/>
    <col min="5" max="5" width="15.7109375" style="9" bestFit="1" customWidth="1"/>
    <col min="6" max="7" width="15" style="9" bestFit="1" customWidth="1"/>
    <col min="8" max="8" width="4.5703125" style="6" bestFit="1" customWidth="1"/>
    <col min="9" max="9" width="12.5703125" style="9" bestFit="1" customWidth="1"/>
    <col min="10" max="10" width="15.7109375" style="9" bestFit="1" customWidth="1"/>
    <col min="11" max="12" width="15" style="9" bestFit="1" customWidth="1"/>
    <col min="13" max="13" width="4.5703125" style="9" bestFit="1" customWidth="1"/>
    <col min="14" max="14" width="12.5703125" style="7" bestFit="1" customWidth="1"/>
    <col min="15" max="15" width="15.7109375" style="9" bestFit="1" customWidth="1"/>
    <col min="16" max="17" width="15" style="9" bestFit="1" customWidth="1"/>
    <col min="18" max="18" width="4.5703125" style="6" bestFit="1" customWidth="1"/>
    <col min="19" max="19" width="12.5703125" style="7" bestFit="1" customWidth="1"/>
    <col min="20" max="20" width="15.7109375" style="9" bestFit="1" customWidth="1"/>
    <col min="21" max="22" width="15" style="9" bestFit="1" customWidth="1"/>
    <col min="23" max="23" width="4.5703125" style="9" bestFit="1" customWidth="1"/>
    <col min="24" max="24" width="12.5703125" style="7" bestFit="1" customWidth="1"/>
    <col min="25" max="25" width="15.7109375" style="9" bestFit="1" customWidth="1"/>
    <col min="26" max="26" width="15" style="9" bestFit="1" customWidth="1"/>
    <col min="27" max="27" width="15" style="9" customWidth="1"/>
    <col min="28" max="28" width="4.5703125" style="6" bestFit="1" customWidth="1"/>
    <col min="29" max="29" width="12.5703125" style="7" bestFit="1" customWidth="1"/>
    <col min="30" max="30" width="15.7109375" style="9" bestFit="1" customWidth="1"/>
    <col min="31" max="32" width="15" style="9" bestFit="1" customWidth="1"/>
    <col min="33" max="33" width="4.5703125" style="6" bestFit="1" customWidth="1"/>
    <col min="34" max="16384" width="16.7109375" style="1"/>
  </cols>
  <sheetData>
    <row r="1" spans="1:33" s="10" customFormat="1" x14ac:dyDescent="0.25">
      <c r="A1" s="14"/>
      <c r="B1" s="32"/>
      <c r="C1" s="15"/>
      <c r="D1" s="21" t="s">
        <v>22</v>
      </c>
      <c r="E1" s="22"/>
      <c r="F1" s="22"/>
      <c r="G1" s="22"/>
      <c r="H1" s="23"/>
      <c r="I1" s="21" t="s">
        <v>21</v>
      </c>
      <c r="J1" s="22"/>
      <c r="K1" s="22"/>
      <c r="L1" s="22"/>
      <c r="M1" s="23"/>
      <c r="N1" s="21" t="s">
        <v>0</v>
      </c>
      <c r="O1" s="22"/>
      <c r="P1" s="22"/>
      <c r="Q1" s="22"/>
      <c r="R1" s="23"/>
      <c r="S1" s="21" t="s">
        <v>1</v>
      </c>
      <c r="T1" s="22"/>
      <c r="U1" s="22"/>
      <c r="V1" s="22"/>
      <c r="W1" s="23"/>
      <c r="X1" s="21" t="s">
        <v>2</v>
      </c>
      <c r="Y1" s="22"/>
      <c r="Z1" s="22"/>
      <c r="AA1" s="22"/>
      <c r="AB1" s="23"/>
      <c r="AC1" s="21" t="s">
        <v>3</v>
      </c>
      <c r="AD1" s="22"/>
      <c r="AE1" s="22"/>
      <c r="AF1" s="22"/>
      <c r="AG1" s="23"/>
    </row>
    <row r="2" spans="1:33" s="8" customFormat="1" ht="30" x14ac:dyDescent="0.25">
      <c r="A2" s="16"/>
      <c r="B2" s="17"/>
      <c r="C2" s="17"/>
      <c r="D2" s="4" t="s">
        <v>4</v>
      </c>
      <c r="E2" s="8" t="s">
        <v>5</v>
      </c>
      <c r="F2" s="8" t="s">
        <v>24</v>
      </c>
      <c r="G2" s="8" t="s">
        <v>6</v>
      </c>
      <c r="H2" s="5" t="s">
        <v>7</v>
      </c>
      <c r="I2" s="4" t="s">
        <v>4</v>
      </c>
      <c r="J2" s="8" t="s">
        <v>5</v>
      </c>
      <c r="K2" s="8" t="s">
        <v>24</v>
      </c>
      <c r="L2" s="8" t="s">
        <v>6</v>
      </c>
      <c r="M2" s="5" t="s">
        <v>7</v>
      </c>
      <c r="N2" s="4" t="s">
        <v>4</v>
      </c>
      <c r="O2" s="8" t="s">
        <v>5</v>
      </c>
      <c r="P2" s="8" t="s">
        <v>24</v>
      </c>
      <c r="Q2" s="8" t="s">
        <v>6</v>
      </c>
      <c r="R2" s="5" t="s">
        <v>7</v>
      </c>
      <c r="S2" s="4" t="s">
        <v>4</v>
      </c>
      <c r="T2" s="8" t="s">
        <v>5</v>
      </c>
      <c r="U2" s="8" t="s">
        <v>24</v>
      </c>
      <c r="V2" s="8" t="s">
        <v>6</v>
      </c>
      <c r="W2" s="8" t="s">
        <v>7</v>
      </c>
      <c r="X2" s="4" t="s">
        <v>4</v>
      </c>
      <c r="Y2" s="8" t="s">
        <v>5</v>
      </c>
      <c r="Z2" s="8" t="s">
        <v>24</v>
      </c>
      <c r="AA2" s="8" t="s">
        <v>6</v>
      </c>
      <c r="AB2" s="5" t="s">
        <v>7</v>
      </c>
      <c r="AC2" s="4" t="s">
        <v>4</v>
      </c>
      <c r="AD2" s="8" t="s">
        <v>5</v>
      </c>
      <c r="AE2" s="8" t="s">
        <v>24</v>
      </c>
      <c r="AF2" s="8" t="s">
        <v>6</v>
      </c>
      <c r="AG2" s="5" t="s">
        <v>7</v>
      </c>
    </row>
    <row r="3" spans="1:33" s="10" customFormat="1" x14ac:dyDescent="0.25">
      <c r="A3" s="26" t="s">
        <v>8</v>
      </c>
      <c r="B3" s="33" t="s">
        <v>9</v>
      </c>
      <c r="C3" s="20" t="s">
        <v>27</v>
      </c>
      <c r="D3" s="2">
        <v>31.7</v>
      </c>
      <c r="H3" s="3"/>
      <c r="N3" s="2"/>
      <c r="R3" s="3"/>
      <c r="S3" s="2"/>
      <c r="X3" s="2"/>
      <c r="AB3" s="3"/>
      <c r="AC3" s="2"/>
      <c r="AG3" s="3"/>
    </row>
    <row r="4" spans="1:33" s="9" customFormat="1" x14ac:dyDescent="0.25">
      <c r="A4" s="27"/>
      <c r="B4" s="34"/>
      <c r="C4" s="24" t="s">
        <v>26</v>
      </c>
      <c r="D4" s="7">
        <v>47.1</v>
      </c>
      <c r="H4" s="6"/>
      <c r="N4" s="7"/>
      <c r="R4" s="6"/>
      <c r="S4" s="7"/>
      <c r="X4" s="7"/>
      <c r="AB4" s="6"/>
      <c r="AC4" s="7"/>
      <c r="AG4" s="6"/>
    </row>
    <row r="5" spans="1:33" s="13" customFormat="1" x14ac:dyDescent="0.25">
      <c r="A5" s="27"/>
      <c r="B5" s="35"/>
      <c r="C5" s="25" t="s">
        <v>25</v>
      </c>
      <c r="D5" s="12">
        <v>0.45</v>
      </c>
      <c r="H5" s="11"/>
      <c r="N5" s="12"/>
      <c r="R5" s="11"/>
      <c r="S5" s="12"/>
      <c r="X5" s="12"/>
      <c r="AB5" s="11"/>
      <c r="AC5" s="12"/>
      <c r="AG5" s="11"/>
    </row>
    <row r="6" spans="1:33" s="10" customFormat="1" x14ac:dyDescent="0.25">
      <c r="A6" s="27"/>
      <c r="B6" s="33" t="s">
        <v>23</v>
      </c>
      <c r="C6" s="20" t="s">
        <v>27</v>
      </c>
      <c r="D6" s="2">
        <v>31.7</v>
      </c>
      <c r="E6" s="10">
        <v>31.6</v>
      </c>
      <c r="H6" s="3"/>
      <c r="N6" s="2"/>
      <c r="R6" s="3"/>
      <c r="S6" s="2"/>
      <c r="X6" s="2"/>
      <c r="AB6" s="3"/>
      <c r="AC6" s="2"/>
      <c r="AG6" s="3"/>
    </row>
    <row r="7" spans="1:33" s="9" customFormat="1" x14ac:dyDescent="0.25">
      <c r="A7" s="27"/>
      <c r="B7" s="34"/>
      <c r="C7" s="24" t="s">
        <v>26</v>
      </c>
      <c r="D7" s="7">
        <v>47.4</v>
      </c>
      <c r="E7" s="9">
        <v>47.3</v>
      </c>
      <c r="H7" s="6"/>
      <c r="N7" s="7"/>
      <c r="R7" s="6"/>
      <c r="S7" s="7"/>
      <c r="X7" s="7"/>
      <c r="AB7" s="6"/>
      <c r="AC7" s="7"/>
      <c r="AG7" s="6"/>
    </row>
    <row r="8" spans="1:33" s="13" customFormat="1" x14ac:dyDescent="0.25">
      <c r="A8" s="27"/>
      <c r="B8" s="35"/>
      <c r="C8" s="25" t="s">
        <v>25</v>
      </c>
      <c r="D8" s="12">
        <v>0.45</v>
      </c>
      <c r="E8" s="13">
        <v>0.45</v>
      </c>
      <c r="H8" s="11"/>
      <c r="N8" s="12"/>
      <c r="R8" s="11"/>
      <c r="S8" s="12"/>
      <c r="X8" s="12"/>
      <c r="AB8" s="11"/>
      <c r="AC8" s="12"/>
      <c r="AG8" s="11"/>
    </row>
    <row r="9" spans="1:33" s="10" customFormat="1" x14ac:dyDescent="0.25">
      <c r="A9" s="27"/>
      <c r="B9" s="33" t="s">
        <v>11</v>
      </c>
      <c r="C9" s="20" t="s">
        <v>27</v>
      </c>
      <c r="D9" s="2">
        <v>31.6</v>
      </c>
      <c r="E9" s="10">
        <v>31.8</v>
      </c>
      <c r="G9" s="10">
        <v>31.7</v>
      </c>
      <c r="H9" s="3"/>
      <c r="N9" s="2"/>
      <c r="R9" s="3"/>
      <c r="S9" s="2"/>
      <c r="X9" s="2"/>
      <c r="AB9" s="3"/>
      <c r="AC9" s="2"/>
      <c r="AG9" s="3"/>
    </row>
    <row r="10" spans="1:33" s="9" customFormat="1" x14ac:dyDescent="0.25">
      <c r="A10" s="27"/>
      <c r="B10" s="34"/>
      <c r="C10" s="24" t="s">
        <v>26</v>
      </c>
      <c r="D10" s="7">
        <v>47.3</v>
      </c>
      <c r="E10" s="9">
        <v>47.4</v>
      </c>
      <c r="G10" s="9">
        <v>47.4</v>
      </c>
      <c r="H10" s="6"/>
      <c r="N10" s="7"/>
      <c r="R10" s="6"/>
      <c r="S10" s="7"/>
      <c r="X10" s="7"/>
      <c r="AB10" s="6"/>
      <c r="AC10" s="7"/>
      <c r="AG10" s="6"/>
    </row>
    <row r="11" spans="1:33" s="13" customFormat="1" x14ac:dyDescent="0.25">
      <c r="A11" s="27"/>
      <c r="B11" s="35"/>
      <c r="C11" s="25" t="s">
        <v>25</v>
      </c>
      <c r="D11" s="12">
        <v>0.45</v>
      </c>
      <c r="E11" s="13">
        <v>0.45</v>
      </c>
      <c r="G11" s="13">
        <v>0.45</v>
      </c>
      <c r="H11" s="11"/>
      <c r="N11" s="12"/>
      <c r="R11" s="11"/>
      <c r="S11" s="12"/>
      <c r="X11" s="12"/>
      <c r="AB11" s="11"/>
      <c r="AC11" s="12"/>
      <c r="AG11" s="11"/>
    </row>
    <row r="12" spans="1:33" s="10" customFormat="1" x14ac:dyDescent="0.25">
      <c r="A12" s="27"/>
      <c r="B12" s="33" t="s">
        <v>12</v>
      </c>
      <c r="C12" s="20" t="s">
        <v>27</v>
      </c>
      <c r="D12" s="2">
        <v>31.6</v>
      </c>
      <c r="E12" s="10">
        <v>31.6</v>
      </c>
      <c r="G12" s="10">
        <v>31.7</v>
      </c>
      <c r="H12" s="3"/>
      <c r="N12" s="2"/>
      <c r="R12" s="3"/>
      <c r="S12" s="2"/>
      <c r="X12" s="2"/>
      <c r="AB12" s="3"/>
      <c r="AC12" s="2"/>
      <c r="AG12" s="3"/>
    </row>
    <row r="13" spans="1:33" s="9" customFormat="1" x14ac:dyDescent="0.25">
      <c r="A13" s="27"/>
      <c r="B13" s="34"/>
      <c r="C13" s="24" t="s">
        <v>26</v>
      </c>
      <c r="D13" s="7">
        <v>47.3</v>
      </c>
      <c r="E13" s="9">
        <v>47.3</v>
      </c>
      <c r="G13" s="9">
        <v>47.4</v>
      </c>
      <c r="H13" s="6"/>
      <c r="N13" s="7"/>
      <c r="R13" s="6"/>
      <c r="S13" s="7"/>
      <c r="X13" s="7"/>
      <c r="AB13" s="6"/>
      <c r="AC13" s="7"/>
      <c r="AG13" s="6"/>
    </row>
    <row r="14" spans="1:33" s="13" customFormat="1" x14ac:dyDescent="0.25">
      <c r="A14" s="27"/>
      <c r="B14" s="35"/>
      <c r="C14" s="25" t="s">
        <v>25</v>
      </c>
      <c r="D14" s="12">
        <v>0.45</v>
      </c>
      <c r="E14" s="13">
        <v>0.45</v>
      </c>
      <c r="G14" s="13">
        <v>0.45</v>
      </c>
      <c r="H14" s="11"/>
      <c r="N14" s="12"/>
      <c r="R14" s="11"/>
      <c r="S14" s="12"/>
      <c r="X14" s="12"/>
      <c r="AB14" s="11"/>
      <c r="AC14" s="12"/>
      <c r="AG14" s="11"/>
    </row>
    <row r="15" spans="1:33" s="10" customFormat="1" x14ac:dyDescent="0.25">
      <c r="A15" s="27"/>
      <c r="B15" s="33" t="s">
        <v>10</v>
      </c>
      <c r="C15" s="20" t="s">
        <v>27</v>
      </c>
      <c r="D15" s="2">
        <v>31.6</v>
      </c>
      <c r="E15" s="10">
        <v>31.6</v>
      </c>
      <c r="G15" s="10">
        <v>31.7</v>
      </c>
      <c r="H15" s="3"/>
      <c r="N15" s="2"/>
      <c r="R15" s="3"/>
      <c r="S15" s="2"/>
      <c r="X15" s="2"/>
      <c r="AB15" s="3"/>
      <c r="AC15" s="2"/>
      <c r="AG15" s="3"/>
    </row>
    <row r="16" spans="1:33" s="9" customFormat="1" x14ac:dyDescent="0.25">
      <c r="A16" s="27"/>
      <c r="B16" s="34"/>
      <c r="C16" s="24" t="s">
        <v>26</v>
      </c>
      <c r="D16" s="7">
        <v>47.3</v>
      </c>
      <c r="E16" s="9">
        <v>47.3</v>
      </c>
      <c r="G16" s="9">
        <v>47.4</v>
      </c>
      <c r="H16" s="6"/>
      <c r="N16" s="7"/>
      <c r="R16" s="6"/>
      <c r="S16" s="7"/>
      <c r="X16" s="7"/>
      <c r="AB16" s="6"/>
      <c r="AC16" s="7"/>
      <c r="AG16" s="6"/>
    </row>
    <row r="17" spans="1:33" s="13" customFormat="1" x14ac:dyDescent="0.25">
      <c r="A17" s="28"/>
      <c r="B17" s="35"/>
      <c r="C17" s="25" t="s">
        <v>25</v>
      </c>
      <c r="D17" s="12">
        <v>0.45</v>
      </c>
      <c r="E17" s="13">
        <v>0.45</v>
      </c>
      <c r="G17" s="13">
        <v>0.45</v>
      </c>
      <c r="H17" s="11"/>
      <c r="N17" s="12"/>
      <c r="R17" s="11"/>
      <c r="S17" s="12"/>
      <c r="X17" s="12"/>
      <c r="AB17" s="11"/>
      <c r="AC17" s="12"/>
      <c r="AG17" s="11"/>
    </row>
    <row r="18" spans="1:33" s="9" customFormat="1" x14ac:dyDescent="0.25">
      <c r="A18" s="26" t="s">
        <v>13</v>
      </c>
      <c r="B18" s="33" t="s">
        <v>28</v>
      </c>
      <c r="C18" s="24" t="s">
        <v>27</v>
      </c>
      <c r="D18" s="7">
        <v>29.9</v>
      </c>
      <c r="E18" s="9">
        <v>29.9</v>
      </c>
      <c r="G18" s="9">
        <v>29.7</v>
      </c>
      <c r="H18" s="6"/>
      <c r="N18" s="7"/>
      <c r="R18" s="6"/>
      <c r="S18" s="7"/>
      <c r="X18" s="7"/>
      <c r="AB18" s="6"/>
      <c r="AC18" s="7"/>
      <c r="AG18" s="6"/>
    </row>
    <row r="19" spans="1:33" s="9" customFormat="1" x14ac:dyDescent="0.25">
      <c r="A19" s="27"/>
      <c r="B19" s="34"/>
      <c r="C19" s="24" t="s">
        <v>26</v>
      </c>
      <c r="D19" s="7">
        <v>50.4</v>
      </c>
      <c r="E19" s="9">
        <v>50.3</v>
      </c>
      <c r="G19" s="9">
        <v>50.2</v>
      </c>
      <c r="H19" s="6"/>
      <c r="N19" s="7"/>
      <c r="R19" s="6"/>
      <c r="S19" s="7"/>
      <c r="X19" s="7"/>
      <c r="AB19" s="6"/>
      <c r="AC19" s="7"/>
      <c r="AG19" s="6"/>
    </row>
    <row r="20" spans="1:33" s="13" customFormat="1" x14ac:dyDescent="0.25">
      <c r="A20" s="28"/>
      <c r="B20" s="35"/>
      <c r="C20" s="25" t="s">
        <v>25</v>
      </c>
      <c r="D20" s="12">
        <v>0.38</v>
      </c>
      <c r="E20" s="13">
        <v>0.38</v>
      </c>
      <c r="G20" s="13">
        <v>0.38</v>
      </c>
      <c r="H20" s="11"/>
      <c r="N20" s="12"/>
      <c r="R20" s="11"/>
      <c r="S20" s="12"/>
      <c r="X20" s="12"/>
      <c r="AB20" s="11"/>
      <c r="AC20" s="12"/>
      <c r="AG20" s="11"/>
    </row>
    <row r="21" spans="1:33" s="10" customFormat="1" x14ac:dyDescent="0.25">
      <c r="A21" s="26" t="s">
        <v>14</v>
      </c>
      <c r="B21" s="33" t="s">
        <v>15</v>
      </c>
      <c r="C21" s="20" t="s">
        <v>27</v>
      </c>
      <c r="D21" s="2">
        <v>33.1</v>
      </c>
      <c r="E21" s="10">
        <v>31.6</v>
      </c>
      <c r="G21" s="10">
        <v>30.4</v>
      </c>
      <c r="H21" s="3"/>
      <c r="N21" s="2"/>
      <c r="R21" s="3"/>
      <c r="S21" s="2"/>
      <c r="X21" s="2"/>
      <c r="AB21" s="3"/>
      <c r="AC21" s="2"/>
      <c r="AG21" s="3"/>
    </row>
    <row r="22" spans="1:33" s="9" customFormat="1" x14ac:dyDescent="0.25">
      <c r="A22" s="27"/>
      <c r="B22" s="34"/>
      <c r="C22" s="24" t="s">
        <v>26</v>
      </c>
      <c r="D22" s="7">
        <v>48.8</v>
      </c>
      <c r="E22" s="9">
        <v>47.7</v>
      </c>
      <c r="G22" s="9">
        <v>47</v>
      </c>
      <c r="H22" s="6"/>
      <c r="N22" s="7"/>
      <c r="R22" s="6"/>
      <c r="S22" s="7"/>
      <c r="X22" s="7"/>
      <c r="AB22" s="6"/>
      <c r="AC22" s="7"/>
      <c r="AG22" s="6"/>
    </row>
    <row r="23" spans="1:33" s="13" customFormat="1" x14ac:dyDescent="0.25">
      <c r="A23" s="28"/>
      <c r="B23" s="35"/>
      <c r="C23" s="25" t="s">
        <v>25</v>
      </c>
      <c r="D23" s="12">
        <v>0.41</v>
      </c>
      <c r="E23" s="13">
        <v>0.45</v>
      </c>
      <c r="G23" s="13">
        <v>0.46</v>
      </c>
      <c r="H23" s="11"/>
      <c r="N23" s="12"/>
      <c r="R23" s="11"/>
      <c r="S23" s="12"/>
      <c r="X23" s="12"/>
      <c r="AB23" s="11"/>
      <c r="AC23" s="12"/>
      <c r="AG23" s="11"/>
    </row>
    <row r="24" spans="1:33" s="10" customFormat="1" x14ac:dyDescent="0.25">
      <c r="A24" s="26" t="s">
        <v>16</v>
      </c>
      <c r="B24" s="33" t="s">
        <v>17</v>
      </c>
      <c r="C24" s="20" t="s">
        <v>27</v>
      </c>
      <c r="D24" s="2">
        <v>29.7</v>
      </c>
      <c r="H24" s="3"/>
      <c r="N24" s="2"/>
      <c r="R24" s="3"/>
      <c r="S24" s="2"/>
      <c r="X24" s="2"/>
      <c r="AB24" s="3"/>
      <c r="AC24" s="2"/>
      <c r="AG24" s="3"/>
    </row>
    <row r="25" spans="1:33" s="9" customFormat="1" x14ac:dyDescent="0.25">
      <c r="A25" s="27"/>
      <c r="B25" s="34"/>
      <c r="C25" s="24" t="s">
        <v>26</v>
      </c>
      <c r="D25" s="7">
        <v>49.5</v>
      </c>
      <c r="H25" s="6"/>
      <c r="N25" s="7"/>
      <c r="R25" s="6"/>
      <c r="S25" s="7"/>
      <c r="X25" s="7"/>
      <c r="AB25" s="6"/>
      <c r="AC25" s="7"/>
      <c r="AG25" s="6"/>
    </row>
    <row r="26" spans="1:33" s="13" customFormat="1" x14ac:dyDescent="0.25">
      <c r="A26" s="28"/>
      <c r="B26" s="35"/>
      <c r="C26" s="25" t="s">
        <v>25</v>
      </c>
      <c r="D26" s="12">
        <v>0.4</v>
      </c>
      <c r="H26" s="11"/>
      <c r="N26" s="12"/>
      <c r="R26" s="11"/>
      <c r="S26" s="12"/>
      <c r="X26" s="12"/>
      <c r="AB26" s="11"/>
      <c r="AC26" s="12"/>
      <c r="AG26" s="11"/>
    </row>
    <row r="27" spans="1:33" s="10" customFormat="1" x14ac:dyDescent="0.25">
      <c r="A27" s="29" t="s">
        <v>18</v>
      </c>
      <c r="B27" s="33" t="s">
        <v>19</v>
      </c>
      <c r="C27" s="20" t="s">
        <v>27</v>
      </c>
      <c r="D27" s="2"/>
      <c r="H27" s="3"/>
      <c r="N27" s="2"/>
      <c r="R27" s="3"/>
      <c r="S27" s="2"/>
      <c r="X27" s="2"/>
      <c r="AB27" s="3"/>
      <c r="AC27" s="2"/>
      <c r="AG27" s="3"/>
    </row>
    <row r="28" spans="1:33" s="9" customFormat="1" x14ac:dyDescent="0.25">
      <c r="A28" s="30"/>
      <c r="B28" s="34"/>
      <c r="C28" s="24" t="s">
        <v>26</v>
      </c>
      <c r="D28" s="7"/>
      <c r="H28" s="6"/>
      <c r="N28" s="7"/>
      <c r="R28" s="6"/>
      <c r="S28" s="7"/>
      <c r="X28" s="7"/>
      <c r="AB28" s="6"/>
      <c r="AC28" s="7"/>
      <c r="AG28" s="6"/>
    </row>
    <row r="29" spans="1:33" s="13" customFormat="1" x14ac:dyDescent="0.25">
      <c r="A29" s="30"/>
      <c r="B29" s="35"/>
      <c r="C29" s="25" t="s">
        <v>25</v>
      </c>
      <c r="D29" s="12"/>
      <c r="H29" s="11"/>
      <c r="N29" s="12"/>
      <c r="R29" s="11"/>
      <c r="S29" s="12"/>
      <c r="X29" s="12"/>
      <c r="AB29" s="11"/>
      <c r="AC29" s="12"/>
      <c r="AG29" s="11"/>
    </row>
    <row r="30" spans="1:33" s="9" customFormat="1" x14ac:dyDescent="0.25">
      <c r="A30" s="30"/>
      <c r="B30" s="34" t="s">
        <v>20</v>
      </c>
      <c r="C30" s="24" t="s">
        <v>27</v>
      </c>
      <c r="D30" s="7"/>
      <c r="H30" s="6"/>
      <c r="N30" s="7"/>
      <c r="R30" s="6"/>
      <c r="S30" s="7"/>
      <c r="X30" s="7"/>
      <c r="AB30" s="6"/>
      <c r="AC30" s="7"/>
      <c r="AG30" s="6"/>
    </row>
    <row r="31" spans="1:33" s="9" customFormat="1" x14ac:dyDescent="0.25">
      <c r="A31" s="30"/>
      <c r="B31" s="34"/>
      <c r="C31" s="24" t="s">
        <v>26</v>
      </c>
      <c r="D31" s="7"/>
      <c r="H31" s="6"/>
      <c r="N31" s="7"/>
      <c r="R31" s="6"/>
      <c r="S31" s="7"/>
      <c r="X31" s="7"/>
      <c r="AB31" s="6"/>
      <c r="AC31" s="7"/>
      <c r="AG31" s="6"/>
    </row>
    <row r="32" spans="1:33" s="13" customFormat="1" x14ac:dyDescent="0.25">
      <c r="A32" s="31"/>
      <c r="B32" s="35"/>
      <c r="C32" s="25" t="s">
        <v>25</v>
      </c>
      <c r="D32" s="12"/>
      <c r="H32" s="11"/>
      <c r="N32" s="12"/>
      <c r="R32" s="11"/>
      <c r="S32" s="12"/>
      <c r="X32" s="12"/>
      <c r="AB32" s="11"/>
      <c r="AC32" s="12"/>
      <c r="AG32" s="11"/>
    </row>
  </sheetData>
  <mergeCells count="21">
    <mergeCell ref="A3:A17"/>
    <mergeCell ref="B24:B26"/>
    <mergeCell ref="B27:B29"/>
    <mergeCell ref="B30:B32"/>
    <mergeCell ref="A21:A23"/>
    <mergeCell ref="A18:A20"/>
    <mergeCell ref="AC1:AG1"/>
    <mergeCell ref="A27:A32"/>
    <mergeCell ref="D1:H1"/>
    <mergeCell ref="X1:AB1"/>
    <mergeCell ref="S1:W1"/>
    <mergeCell ref="N1:R1"/>
    <mergeCell ref="A24:A26"/>
    <mergeCell ref="I1:M1"/>
    <mergeCell ref="B3:B5"/>
    <mergeCell ref="B6:B8"/>
    <mergeCell ref="B9:B11"/>
    <mergeCell ref="B12:B14"/>
    <mergeCell ref="B15:B17"/>
    <mergeCell ref="B18:B20"/>
    <mergeCell ref="B21:B23"/>
  </mergeCells>
  <conditionalFormatting sqref="A3:XFD3 A6:XFD6 A9:XFD9 A12:XFD12 A18:XFD18 A15:XFD15 A21:XFD21 A24:XFD24 A27:XFD27 A30:XFD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 A7:XFD7 A10:XFD10 A13:XFD13 A16:XFD16 A19:XFD19 A22:XFD22 A25:XFD25 A28:XFD28 A31:XFD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XFD32 A29:XFD29 A26:XFD26 A23:XFD23 A20:XFD20 A17:XFD17 A14:XFD14 A11:XFD11 A8:XFD8 A5:XF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headerFooter>
    <oddHeader>&amp;C_x000D__x000D__x000D_</oddHeader>
    <oddFooter>&amp;C_x000D__x000D__x000D_</oddFooter>
    <evenHeader>&amp;C_x000D__x000D__x000D_</evenHeader>
    <evenFooter>&amp;C_x000D__x000D__x000D_</evenFooter>
    <firstHeader>&amp;C_x000D__x000D__x000D_</firstHeader>
    <firstFooter>&amp;C_x000D__x000D__x000D_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modelIterations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Kawa, Matthew R (US)</dc:creator>
  <cp:keywords>Unrestricted</cp:keywords>
  <cp:lastModifiedBy>Kawa, Matthew R (US)</cp:lastModifiedBy>
  <dcterms:created xsi:type="dcterms:W3CDTF">2020-07-13T18:33:52Z</dcterms:created>
  <dcterms:modified xsi:type="dcterms:W3CDTF">2020-07-14T18:11:54Z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M SIP Document Sensitivity">
    <vt:lpwstr/>
  </property>
  <property fmtid="{D5CDD505-2E9C-101B-9397-08002B2CF9AE}" pid="3" name="Document Author">
    <vt:lpwstr>US\e358021</vt:lpwstr>
  </property>
  <property fmtid="{D5CDD505-2E9C-101B-9397-08002B2CF9AE}" pid="4" name="Document Sensitivity">
    <vt:lpwstr>1</vt:lpwstr>
  </property>
  <property fmtid="{D5CDD505-2E9C-101B-9397-08002B2CF9AE}" pid="5" name="ThirdParty">
    <vt:lpwstr/>
  </property>
  <property fmtid="{D5CDD505-2E9C-101B-9397-08002B2CF9AE}" pid="6" name="OCI Restriction">
    <vt:bool>false</vt:bool>
  </property>
  <property fmtid="{D5CDD505-2E9C-101B-9397-08002B2CF9AE}" pid="7" name="OCI Additional Info">
    <vt:lpwstr/>
  </property>
  <property fmtid="{D5CDD505-2E9C-101B-9397-08002B2CF9AE}" pid="8" name="Allow Header Overwrite">
    <vt:bool>true</vt:bool>
  </property>
  <property fmtid="{D5CDD505-2E9C-101B-9397-08002B2CF9AE}" pid="9" name="Allow Footer Overwrite">
    <vt:bool>true</vt:bool>
  </property>
  <property fmtid="{D5CDD505-2E9C-101B-9397-08002B2CF9AE}" pid="10" name="Multiple Selected">
    <vt:lpwstr>-1</vt:lpwstr>
  </property>
  <property fmtid="{D5CDD505-2E9C-101B-9397-08002B2CF9AE}" pid="11" name="SIPLongWording">
    <vt:lpwstr>_x000d_
_x000d_
</vt:lpwstr>
  </property>
  <property fmtid="{D5CDD505-2E9C-101B-9397-08002B2CF9AE}" pid="12" name="ExpCountry">
    <vt:lpwstr/>
  </property>
</Properties>
</file>