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erusse\GitHub\Decision-Science-Framework\"/>
    </mc:Choice>
  </mc:AlternateContent>
  <bookViews>
    <workbookView xWindow="0" yWindow="0" windowWidth="20490" windowHeight="7140"/>
  </bookViews>
  <sheets>
    <sheet name="M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E2" i="1"/>
  <c r="D2" i="1"/>
</calcChain>
</file>

<file path=xl/sharedStrings.xml><?xml version="1.0" encoding="utf-8"?>
<sst xmlns="http://schemas.openxmlformats.org/spreadsheetml/2006/main" count="5" uniqueCount="5">
  <si>
    <t>Baseline</t>
  </si>
  <si>
    <t>Follow Up 1</t>
  </si>
  <si>
    <t>Follow Up 2</t>
  </si>
  <si>
    <t>Imp 1</t>
  </si>
  <si>
    <t>Imp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</si>
</sst>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</cellXfs>
  <cellStyles count="1">
    <cellStyle name="Normal" xfId="0" builtinId="0"/>
  </cellStyles>
  <dxfs count="1"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7" totalsRowShown="0">
  <autoFilter ref="A1:E167"/>
  <tableColumns count="5">
    <tableColumn id="1" name="Baseline" dataDxfId="0"/>
    <tableColumn id="2" name="Follow Up 1"/>
    <tableColumn id="3" name="Follow Up 2"/>
    <tableColumn id="4" name="Imp 1">
      <calculatedColumnFormula>B2-A2</calculatedColumnFormula>
    </tableColumn>
    <tableColumn id="5" name="Imp 2">
      <calculatedColumnFormula>C2-A2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96" workbookViewId="0">
      <selection activeCell="D154" sqref="D154"/>
    </sheetView>
  </sheetViews>
  <sheetFormatPr defaultRowHeight="15" x14ac:dyDescent="0.25"/>
  <cols>
    <col min="1" max="1" width="10.7109375" customWidth="1"/>
    <col min="2" max="3" width="13.57031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660</v>
      </c>
      <c r="B2">
        <v>905</v>
      </c>
      <c r="C2">
        <v>845</v>
      </c>
      <c r="D2">
        <f>B2-A2</f>
        <v>245</v>
      </c>
      <c r="E2">
        <f>C2-A2</f>
        <v>185</v>
      </c>
    </row>
    <row r="3" spans="1:5" x14ac:dyDescent="0.25">
      <c r="A3" s="3">
        <v>375</v>
      </c>
      <c r="B3">
        <v>290</v>
      </c>
      <c r="C3">
        <v>570</v>
      </c>
      <c r="D3">
        <f t="shared" ref="D3:D66" si="0">B3-A3</f>
        <v>-85</v>
      </c>
      <c r="E3">
        <f t="shared" ref="E3:E66" si="1">C3-A3</f>
        <v>195</v>
      </c>
    </row>
    <row r="4" spans="1:5" x14ac:dyDescent="0.25">
      <c r="A4" s="2">
        <v>135</v>
      </c>
      <c r="B4">
        <v>385</v>
      </c>
      <c r="C4">
        <v>310</v>
      </c>
      <c r="D4">
        <f t="shared" si="0"/>
        <v>250</v>
      </c>
      <c r="E4">
        <f t="shared" si="1"/>
        <v>175</v>
      </c>
    </row>
    <row r="5" spans="1:5" x14ac:dyDescent="0.25">
      <c r="A5" s="3">
        <v>360</v>
      </c>
      <c r="B5">
        <v>575</v>
      </c>
      <c r="C5">
        <v>665</v>
      </c>
      <c r="D5">
        <f t="shared" si="0"/>
        <v>215</v>
      </c>
      <c r="E5">
        <f t="shared" si="1"/>
        <v>305</v>
      </c>
    </row>
    <row r="6" spans="1:5" x14ac:dyDescent="0.25">
      <c r="A6" s="2">
        <v>505</v>
      </c>
      <c r="B6">
        <v>630</v>
      </c>
      <c r="C6">
        <v>675</v>
      </c>
      <c r="D6">
        <f t="shared" si="0"/>
        <v>125</v>
      </c>
      <c r="E6">
        <f t="shared" si="1"/>
        <v>170</v>
      </c>
    </row>
    <row r="7" spans="1:5" x14ac:dyDescent="0.25">
      <c r="A7" s="3">
        <v>490</v>
      </c>
      <c r="B7">
        <v>495</v>
      </c>
      <c r="C7">
        <v>515</v>
      </c>
      <c r="D7">
        <f t="shared" si="0"/>
        <v>5</v>
      </c>
      <c r="E7">
        <f t="shared" si="1"/>
        <v>25</v>
      </c>
    </row>
    <row r="8" spans="1:5" x14ac:dyDescent="0.25">
      <c r="A8" s="2">
        <v>475</v>
      </c>
      <c r="B8">
        <v>495</v>
      </c>
      <c r="C8">
        <v>465</v>
      </c>
      <c r="D8">
        <f t="shared" si="0"/>
        <v>20</v>
      </c>
      <c r="E8">
        <f t="shared" si="1"/>
        <v>-10</v>
      </c>
    </row>
    <row r="9" spans="1:5" x14ac:dyDescent="0.25">
      <c r="A9" s="3">
        <v>745</v>
      </c>
      <c r="B9">
        <v>795</v>
      </c>
      <c r="C9">
        <v>910</v>
      </c>
      <c r="D9">
        <f t="shared" si="0"/>
        <v>50</v>
      </c>
      <c r="E9">
        <f t="shared" si="1"/>
        <v>165</v>
      </c>
    </row>
    <row r="10" spans="1:5" x14ac:dyDescent="0.25">
      <c r="A10" s="2">
        <v>425</v>
      </c>
      <c r="B10">
        <v>595</v>
      </c>
      <c r="C10">
        <v>545</v>
      </c>
      <c r="D10">
        <f t="shared" si="0"/>
        <v>170</v>
      </c>
      <c r="E10">
        <f t="shared" si="1"/>
        <v>120</v>
      </c>
    </row>
    <row r="11" spans="1:5" x14ac:dyDescent="0.25">
      <c r="A11" s="3">
        <v>740</v>
      </c>
      <c r="B11">
        <v>680</v>
      </c>
      <c r="C11">
        <v>835</v>
      </c>
      <c r="D11">
        <f t="shared" si="0"/>
        <v>-60</v>
      </c>
      <c r="E11">
        <f t="shared" si="1"/>
        <v>95</v>
      </c>
    </row>
    <row r="12" spans="1:5" x14ac:dyDescent="0.25">
      <c r="A12" s="2">
        <v>325</v>
      </c>
      <c r="B12">
        <v>215</v>
      </c>
      <c r="C12">
        <v>405</v>
      </c>
      <c r="D12">
        <f t="shared" si="0"/>
        <v>-110</v>
      </c>
      <c r="E12">
        <f t="shared" si="1"/>
        <v>80</v>
      </c>
    </row>
    <row r="13" spans="1:5" x14ac:dyDescent="0.25">
      <c r="A13" s="3">
        <v>350</v>
      </c>
      <c r="B13">
        <v>245</v>
      </c>
      <c r="C13">
        <v>470</v>
      </c>
      <c r="D13">
        <f t="shared" si="0"/>
        <v>-105</v>
      </c>
      <c r="E13">
        <f t="shared" si="1"/>
        <v>120</v>
      </c>
    </row>
    <row r="14" spans="1:5" x14ac:dyDescent="0.25">
      <c r="A14" s="2">
        <v>585</v>
      </c>
      <c r="B14">
        <v>490</v>
      </c>
      <c r="C14">
        <v>920</v>
      </c>
      <c r="D14">
        <f t="shared" si="0"/>
        <v>-95</v>
      </c>
      <c r="E14">
        <f t="shared" si="1"/>
        <v>335</v>
      </c>
    </row>
    <row r="15" spans="1:5" x14ac:dyDescent="0.25">
      <c r="A15" s="3">
        <v>600</v>
      </c>
      <c r="B15">
        <v>560</v>
      </c>
      <c r="C15">
        <v>430</v>
      </c>
      <c r="D15">
        <f t="shared" si="0"/>
        <v>-40</v>
      </c>
      <c r="E15">
        <f t="shared" si="1"/>
        <v>-170</v>
      </c>
    </row>
    <row r="16" spans="1:5" x14ac:dyDescent="0.25">
      <c r="A16" s="2">
        <v>270</v>
      </c>
      <c r="B16">
        <v>470</v>
      </c>
      <c r="C16">
        <v>650</v>
      </c>
      <c r="D16">
        <f t="shared" si="0"/>
        <v>200</v>
      </c>
      <c r="E16">
        <f t="shared" si="1"/>
        <v>380</v>
      </c>
    </row>
    <row r="17" spans="1:5" x14ac:dyDescent="0.25">
      <c r="A17" s="3">
        <v>250</v>
      </c>
      <c r="B17">
        <v>160</v>
      </c>
      <c r="C17">
        <v>360</v>
      </c>
      <c r="D17">
        <f t="shared" si="0"/>
        <v>-90</v>
      </c>
      <c r="E17">
        <f t="shared" si="1"/>
        <v>110</v>
      </c>
    </row>
    <row r="18" spans="1:5" x14ac:dyDescent="0.25">
      <c r="A18" s="2">
        <v>360</v>
      </c>
      <c r="B18">
        <v>570</v>
      </c>
      <c r="C18">
        <v>570</v>
      </c>
      <c r="D18">
        <f t="shared" si="0"/>
        <v>210</v>
      </c>
      <c r="E18">
        <f t="shared" si="1"/>
        <v>210</v>
      </c>
    </row>
    <row r="19" spans="1:5" x14ac:dyDescent="0.25">
      <c r="A19" s="3">
        <v>245</v>
      </c>
      <c r="B19">
        <v>295</v>
      </c>
      <c r="C19">
        <v>400</v>
      </c>
      <c r="D19">
        <f t="shared" si="0"/>
        <v>50</v>
      </c>
      <c r="E19">
        <f t="shared" si="1"/>
        <v>155</v>
      </c>
    </row>
    <row r="20" spans="1:5" x14ac:dyDescent="0.25">
      <c r="A20" s="2">
        <v>260</v>
      </c>
      <c r="B20">
        <v>285</v>
      </c>
      <c r="C20">
        <v>410</v>
      </c>
      <c r="D20">
        <f t="shared" si="0"/>
        <v>25</v>
      </c>
      <c r="E20">
        <f t="shared" si="1"/>
        <v>150</v>
      </c>
    </row>
    <row r="21" spans="1:5" x14ac:dyDescent="0.25">
      <c r="A21" s="3">
        <v>195</v>
      </c>
      <c r="B21">
        <v>380</v>
      </c>
      <c r="C21">
        <v>370</v>
      </c>
      <c r="D21">
        <f t="shared" si="0"/>
        <v>185</v>
      </c>
      <c r="E21">
        <f t="shared" si="1"/>
        <v>175</v>
      </c>
    </row>
    <row r="22" spans="1:5" x14ac:dyDescent="0.25">
      <c r="A22" s="2">
        <v>210</v>
      </c>
      <c r="B22">
        <v>25</v>
      </c>
      <c r="C22">
        <v>325</v>
      </c>
      <c r="D22">
        <f t="shared" si="0"/>
        <v>-185</v>
      </c>
      <c r="E22">
        <f t="shared" si="1"/>
        <v>115</v>
      </c>
    </row>
    <row r="23" spans="1:5" x14ac:dyDescent="0.25">
      <c r="A23" s="3">
        <v>410</v>
      </c>
      <c r="B23">
        <v>190</v>
      </c>
      <c r="C23">
        <v>120</v>
      </c>
      <c r="D23">
        <f t="shared" si="0"/>
        <v>-220</v>
      </c>
      <c r="E23">
        <f t="shared" si="1"/>
        <v>-290</v>
      </c>
    </row>
    <row r="24" spans="1:5" x14ac:dyDescent="0.25">
      <c r="A24" s="2">
        <v>-40</v>
      </c>
      <c r="B24">
        <v>135</v>
      </c>
      <c r="C24">
        <v>-95</v>
      </c>
      <c r="D24">
        <f t="shared" si="0"/>
        <v>175</v>
      </c>
      <c r="E24">
        <f t="shared" si="1"/>
        <v>-55</v>
      </c>
    </row>
    <row r="25" spans="1:5" x14ac:dyDescent="0.25">
      <c r="A25" s="3">
        <v>565</v>
      </c>
      <c r="B25">
        <v>550</v>
      </c>
      <c r="C25">
        <v>615</v>
      </c>
      <c r="D25">
        <f t="shared" si="0"/>
        <v>-15</v>
      </c>
      <c r="E25">
        <f t="shared" si="1"/>
        <v>50</v>
      </c>
    </row>
    <row r="26" spans="1:5" x14ac:dyDescent="0.25">
      <c r="A26" s="2">
        <v>325</v>
      </c>
      <c r="B26">
        <v>600</v>
      </c>
      <c r="C26">
        <v>160</v>
      </c>
      <c r="D26">
        <f t="shared" si="0"/>
        <v>275</v>
      </c>
      <c r="E26">
        <f t="shared" si="1"/>
        <v>-165</v>
      </c>
    </row>
    <row r="27" spans="1:5" x14ac:dyDescent="0.25">
      <c r="A27" s="3">
        <v>200</v>
      </c>
      <c r="B27">
        <v>365</v>
      </c>
      <c r="C27">
        <v>65</v>
      </c>
      <c r="D27">
        <f t="shared" si="0"/>
        <v>165</v>
      </c>
      <c r="E27">
        <f t="shared" si="1"/>
        <v>-135</v>
      </c>
    </row>
    <row r="28" spans="1:5" x14ac:dyDescent="0.25">
      <c r="A28" s="2">
        <v>375</v>
      </c>
      <c r="B28">
        <v>570</v>
      </c>
      <c r="C28">
        <v>230</v>
      </c>
      <c r="D28">
        <f t="shared" si="0"/>
        <v>195</v>
      </c>
      <c r="E28">
        <f t="shared" si="1"/>
        <v>-145</v>
      </c>
    </row>
    <row r="29" spans="1:5" x14ac:dyDescent="0.25">
      <c r="A29" s="3">
        <v>305</v>
      </c>
      <c r="B29">
        <v>420</v>
      </c>
      <c r="C29">
        <v>375</v>
      </c>
      <c r="D29">
        <f t="shared" si="0"/>
        <v>115</v>
      </c>
      <c r="E29">
        <f t="shared" si="1"/>
        <v>70</v>
      </c>
    </row>
    <row r="30" spans="1:5" x14ac:dyDescent="0.25">
      <c r="A30" s="2">
        <v>565</v>
      </c>
      <c r="B30">
        <v>820</v>
      </c>
      <c r="C30">
        <v>395</v>
      </c>
      <c r="D30">
        <f t="shared" si="0"/>
        <v>255</v>
      </c>
      <c r="E30">
        <f t="shared" si="1"/>
        <v>-170</v>
      </c>
    </row>
    <row r="31" spans="1:5" x14ac:dyDescent="0.25">
      <c r="A31" s="3">
        <v>280</v>
      </c>
      <c r="B31">
        <v>555</v>
      </c>
      <c r="C31">
        <v>440</v>
      </c>
      <c r="D31">
        <f t="shared" si="0"/>
        <v>275</v>
      </c>
      <c r="E31">
        <f t="shared" si="1"/>
        <v>160</v>
      </c>
    </row>
    <row r="32" spans="1:5" x14ac:dyDescent="0.25">
      <c r="A32" s="2">
        <v>205</v>
      </c>
      <c r="B32">
        <v>480</v>
      </c>
      <c r="C32">
        <v>170</v>
      </c>
      <c r="D32">
        <f t="shared" si="0"/>
        <v>275</v>
      </c>
      <c r="E32">
        <f t="shared" si="1"/>
        <v>-35</v>
      </c>
    </row>
    <row r="33" spans="1:5" x14ac:dyDescent="0.25">
      <c r="A33" s="3">
        <v>295</v>
      </c>
      <c r="B33">
        <v>265</v>
      </c>
      <c r="C33">
        <v>245</v>
      </c>
      <c r="D33">
        <f t="shared" si="0"/>
        <v>-30</v>
      </c>
      <c r="E33">
        <f t="shared" si="1"/>
        <v>-50</v>
      </c>
    </row>
    <row r="34" spans="1:5" x14ac:dyDescent="0.25">
      <c r="A34" s="2">
        <v>375</v>
      </c>
      <c r="B34">
        <v>390</v>
      </c>
      <c r="C34">
        <v>475</v>
      </c>
      <c r="D34">
        <f t="shared" si="0"/>
        <v>15</v>
      </c>
      <c r="E34">
        <f t="shared" si="1"/>
        <v>100</v>
      </c>
    </row>
    <row r="35" spans="1:5" x14ac:dyDescent="0.25">
      <c r="A35" s="3">
        <v>620</v>
      </c>
      <c r="B35">
        <v>440</v>
      </c>
      <c r="C35">
        <v>685</v>
      </c>
      <c r="D35">
        <f t="shared" si="0"/>
        <v>-180</v>
      </c>
      <c r="E35">
        <f t="shared" si="1"/>
        <v>65</v>
      </c>
    </row>
    <row r="36" spans="1:5" x14ac:dyDescent="0.25">
      <c r="A36" s="2">
        <v>395</v>
      </c>
      <c r="B36">
        <v>230</v>
      </c>
      <c r="C36">
        <v>520</v>
      </c>
      <c r="D36">
        <f t="shared" si="0"/>
        <v>-165</v>
      </c>
      <c r="E36">
        <f t="shared" si="1"/>
        <v>125</v>
      </c>
    </row>
    <row r="37" spans="1:5" x14ac:dyDescent="0.25">
      <c r="A37" s="3">
        <v>125</v>
      </c>
      <c r="B37">
        <v>80</v>
      </c>
      <c r="C37">
        <v>350</v>
      </c>
      <c r="D37">
        <f t="shared" si="0"/>
        <v>-45</v>
      </c>
      <c r="E37">
        <f t="shared" si="1"/>
        <v>225</v>
      </c>
    </row>
    <row r="38" spans="1:5" x14ac:dyDescent="0.25">
      <c r="A38" s="2">
        <v>350</v>
      </c>
      <c r="B38">
        <v>455</v>
      </c>
      <c r="C38">
        <v>1065</v>
      </c>
      <c r="D38">
        <f t="shared" si="0"/>
        <v>105</v>
      </c>
      <c r="E38">
        <f t="shared" si="1"/>
        <v>715</v>
      </c>
    </row>
    <row r="39" spans="1:5" x14ac:dyDescent="0.25">
      <c r="A39" s="3">
        <v>250</v>
      </c>
      <c r="B39">
        <v>585</v>
      </c>
      <c r="C39">
        <v>905</v>
      </c>
      <c r="D39">
        <f t="shared" si="0"/>
        <v>335</v>
      </c>
      <c r="E39">
        <f t="shared" si="1"/>
        <v>655</v>
      </c>
    </row>
    <row r="40" spans="1:5" x14ac:dyDescent="0.25">
      <c r="A40" s="2">
        <v>165</v>
      </c>
      <c r="B40">
        <v>215</v>
      </c>
      <c r="C40">
        <v>515</v>
      </c>
      <c r="D40">
        <f t="shared" si="0"/>
        <v>50</v>
      </c>
      <c r="E40">
        <f t="shared" si="1"/>
        <v>350</v>
      </c>
    </row>
    <row r="41" spans="1:5" x14ac:dyDescent="0.25">
      <c r="A41" s="3">
        <v>325</v>
      </c>
      <c r="B41">
        <v>385</v>
      </c>
      <c r="C41">
        <v>945</v>
      </c>
      <c r="D41">
        <f t="shared" si="0"/>
        <v>60</v>
      </c>
      <c r="E41">
        <f t="shared" si="1"/>
        <v>620</v>
      </c>
    </row>
    <row r="42" spans="1:5" x14ac:dyDescent="0.25">
      <c r="A42" s="2">
        <v>660</v>
      </c>
      <c r="B42">
        <v>685</v>
      </c>
      <c r="C42">
        <v>810</v>
      </c>
      <c r="D42">
        <f t="shared" si="0"/>
        <v>25</v>
      </c>
      <c r="E42">
        <f t="shared" si="1"/>
        <v>150</v>
      </c>
    </row>
    <row r="43" spans="1:5" x14ac:dyDescent="0.25">
      <c r="A43" s="3">
        <v>170</v>
      </c>
      <c r="B43">
        <v>345</v>
      </c>
      <c r="C43">
        <v>935</v>
      </c>
      <c r="D43">
        <f t="shared" si="0"/>
        <v>175</v>
      </c>
      <c r="E43">
        <f t="shared" si="1"/>
        <v>765</v>
      </c>
    </row>
    <row r="44" spans="1:5" x14ac:dyDescent="0.25">
      <c r="A44" s="2">
        <v>470</v>
      </c>
      <c r="B44">
        <v>570</v>
      </c>
      <c r="C44">
        <v>860</v>
      </c>
      <c r="D44">
        <f t="shared" si="0"/>
        <v>100</v>
      </c>
      <c r="E44">
        <f t="shared" si="1"/>
        <v>390</v>
      </c>
    </row>
    <row r="45" spans="1:5" x14ac:dyDescent="0.25">
      <c r="A45" s="3">
        <v>765</v>
      </c>
      <c r="B45">
        <v>380</v>
      </c>
      <c r="C45">
        <v>755</v>
      </c>
      <c r="D45">
        <f t="shared" si="0"/>
        <v>-385</v>
      </c>
      <c r="E45">
        <f t="shared" si="1"/>
        <v>-10</v>
      </c>
    </row>
    <row r="46" spans="1:5" x14ac:dyDescent="0.25">
      <c r="A46" s="2">
        <v>265</v>
      </c>
      <c r="B46">
        <v>325</v>
      </c>
      <c r="C46">
        <v>235</v>
      </c>
      <c r="D46">
        <f t="shared" si="0"/>
        <v>60</v>
      </c>
      <c r="E46">
        <f t="shared" si="1"/>
        <v>-30</v>
      </c>
    </row>
    <row r="47" spans="1:5" x14ac:dyDescent="0.25">
      <c r="A47" s="3">
        <v>695</v>
      </c>
      <c r="B47">
        <v>655</v>
      </c>
      <c r="C47">
        <v>620</v>
      </c>
      <c r="D47">
        <f t="shared" si="0"/>
        <v>-40</v>
      </c>
      <c r="E47">
        <f t="shared" si="1"/>
        <v>-75</v>
      </c>
    </row>
    <row r="48" spans="1:5" x14ac:dyDescent="0.25">
      <c r="A48" s="2">
        <v>285</v>
      </c>
      <c r="B48">
        <v>385</v>
      </c>
      <c r="C48">
        <v>380</v>
      </c>
      <c r="D48">
        <f t="shared" si="0"/>
        <v>100</v>
      </c>
      <c r="E48">
        <f t="shared" si="1"/>
        <v>95</v>
      </c>
    </row>
    <row r="49" spans="1:5" x14ac:dyDescent="0.25">
      <c r="A49" s="3">
        <v>475</v>
      </c>
      <c r="B49">
        <v>445</v>
      </c>
      <c r="C49">
        <v>715</v>
      </c>
      <c r="D49">
        <f t="shared" si="0"/>
        <v>-30</v>
      </c>
      <c r="E49">
        <f t="shared" si="1"/>
        <v>240</v>
      </c>
    </row>
    <row r="50" spans="1:5" x14ac:dyDescent="0.25">
      <c r="A50" s="2">
        <v>445</v>
      </c>
      <c r="B50">
        <v>540</v>
      </c>
      <c r="C50">
        <v>705</v>
      </c>
      <c r="D50">
        <f t="shared" si="0"/>
        <v>95</v>
      </c>
      <c r="E50">
        <f t="shared" si="1"/>
        <v>260</v>
      </c>
    </row>
    <row r="51" spans="1:5" x14ac:dyDescent="0.25">
      <c r="A51" s="3">
        <v>215</v>
      </c>
      <c r="B51">
        <v>200</v>
      </c>
      <c r="C51">
        <v>700</v>
      </c>
      <c r="D51">
        <f t="shared" si="0"/>
        <v>-15</v>
      </c>
      <c r="E51">
        <f t="shared" si="1"/>
        <v>485</v>
      </c>
    </row>
    <row r="52" spans="1:5" x14ac:dyDescent="0.25">
      <c r="A52" s="2">
        <v>770</v>
      </c>
      <c r="B52">
        <v>570</v>
      </c>
      <c r="C52">
        <v>860</v>
      </c>
      <c r="D52">
        <f t="shared" si="0"/>
        <v>-200</v>
      </c>
      <c r="E52">
        <f t="shared" si="1"/>
        <v>90</v>
      </c>
    </row>
    <row r="53" spans="1:5" x14ac:dyDescent="0.25">
      <c r="A53" s="3">
        <v>290</v>
      </c>
      <c r="B53">
        <v>325</v>
      </c>
      <c r="C53">
        <v>490</v>
      </c>
      <c r="D53">
        <f t="shared" si="0"/>
        <v>35</v>
      </c>
      <c r="E53">
        <f t="shared" si="1"/>
        <v>200</v>
      </c>
    </row>
    <row r="54" spans="1:5" x14ac:dyDescent="0.25">
      <c r="A54" s="2">
        <v>320</v>
      </c>
      <c r="B54">
        <v>265</v>
      </c>
      <c r="C54">
        <v>370</v>
      </c>
      <c r="D54">
        <f t="shared" si="0"/>
        <v>-55</v>
      </c>
      <c r="E54">
        <f t="shared" si="1"/>
        <v>50</v>
      </c>
    </row>
    <row r="55" spans="1:5" x14ac:dyDescent="0.25">
      <c r="A55" s="3">
        <v>195</v>
      </c>
      <c r="B55">
        <v>505</v>
      </c>
      <c r="C55">
        <v>235</v>
      </c>
      <c r="D55">
        <f t="shared" si="0"/>
        <v>310</v>
      </c>
      <c r="E55">
        <f t="shared" si="1"/>
        <v>40</v>
      </c>
    </row>
    <row r="56" spans="1:5" x14ac:dyDescent="0.25">
      <c r="A56" s="2">
        <v>180</v>
      </c>
      <c r="B56">
        <v>290</v>
      </c>
      <c r="C56">
        <v>405</v>
      </c>
      <c r="D56">
        <f t="shared" si="0"/>
        <v>110</v>
      </c>
      <c r="E56">
        <f t="shared" si="1"/>
        <v>225</v>
      </c>
    </row>
    <row r="57" spans="1:5" x14ac:dyDescent="0.25">
      <c r="A57" s="3">
        <v>-40</v>
      </c>
      <c r="B57">
        <v>180</v>
      </c>
      <c r="C57">
        <v>210</v>
      </c>
      <c r="D57">
        <f t="shared" si="0"/>
        <v>220</v>
      </c>
      <c r="E57">
        <f t="shared" si="1"/>
        <v>250</v>
      </c>
    </row>
    <row r="58" spans="1:5" x14ac:dyDescent="0.25">
      <c r="A58" s="2">
        <v>760</v>
      </c>
      <c r="B58">
        <v>730</v>
      </c>
      <c r="C58">
        <v>585</v>
      </c>
      <c r="D58">
        <f t="shared" si="0"/>
        <v>-30</v>
      </c>
      <c r="E58">
        <f t="shared" si="1"/>
        <v>-175</v>
      </c>
    </row>
    <row r="59" spans="1:5" x14ac:dyDescent="0.25">
      <c r="A59" s="3">
        <v>165</v>
      </c>
      <c r="B59">
        <v>405</v>
      </c>
      <c r="C59">
        <v>210</v>
      </c>
      <c r="D59">
        <f t="shared" si="0"/>
        <v>240</v>
      </c>
      <c r="E59">
        <f t="shared" si="1"/>
        <v>45</v>
      </c>
    </row>
    <row r="60" spans="1:5" x14ac:dyDescent="0.25">
      <c r="A60" s="2">
        <v>615</v>
      </c>
      <c r="B60">
        <v>865</v>
      </c>
      <c r="C60">
        <v>700</v>
      </c>
      <c r="D60">
        <f t="shared" si="0"/>
        <v>250</v>
      </c>
      <c r="E60">
        <f t="shared" si="1"/>
        <v>85</v>
      </c>
    </row>
    <row r="61" spans="1:5" x14ac:dyDescent="0.25">
      <c r="A61" s="3">
        <v>255</v>
      </c>
      <c r="B61">
        <v>425</v>
      </c>
      <c r="C61">
        <v>505</v>
      </c>
      <c r="D61">
        <f t="shared" si="0"/>
        <v>170</v>
      </c>
      <c r="E61">
        <f t="shared" si="1"/>
        <v>250</v>
      </c>
    </row>
    <row r="62" spans="1:5" x14ac:dyDescent="0.25">
      <c r="A62" s="2">
        <v>405</v>
      </c>
      <c r="B62">
        <v>255</v>
      </c>
      <c r="C62">
        <v>160</v>
      </c>
      <c r="D62">
        <f t="shared" si="0"/>
        <v>-150</v>
      </c>
      <c r="E62">
        <f t="shared" si="1"/>
        <v>-245</v>
      </c>
    </row>
    <row r="63" spans="1:5" x14ac:dyDescent="0.25">
      <c r="A63" s="3">
        <v>360</v>
      </c>
      <c r="B63">
        <v>325</v>
      </c>
      <c r="C63">
        <v>445</v>
      </c>
      <c r="D63">
        <f t="shared" si="0"/>
        <v>-35</v>
      </c>
      <c r="E63">
        <f t="shared" si="1"/>
        <v>85</v>
      </c>
    </row>
    <row r="64" spans="1:5" x14ac:dyDescent="0.25">
      <c r="A64" s="2">
        <v>405</v>
      </c>
      <c r="B64">
        <v>310</v>
      </c>
      <c r="C64">
        <v>670</v>
      </c>
      <c r="D64">
        <f t="shared" si="0"/>
        <v>-95</v>
      </c>
      <c r="E64">
        <f t="shared" si="1"/>
        <v>265</v>
      </c>
    </row>
    <row r="65" spans="1:5" x14ac:dyDescent="0.25">
      <c r="A65" s="3">
        <v>420</v>
      </c>
      <c r="B65">
        <v>805</v>
      </c>
      <c r="C65">
        <v>570</v>
      </c>
      <c r="D65">
        <f t="shared" si="0"/>
        <v>385</v>
      </c>
      <c r="E65">
        <f t="shared" si="1"/>
        <v>150</v>
      </c>
    </row>
    <row r="66" spans="1:5" x14ac:dyDescent="0.25">
      <c r="A66" s="2">
        <v>515</v>
      </c>
      <c r="B66">
        <v>350</v>
      </c>
      <c r="C66">
        <v>595</v>
      </c>
      <c r="D66">
        <f t="shared" si="0"/>
        <v>-165</v>
      </c>
      <c r="E66">
        <f t="shared" si="1"/>
        <v>80</v>
      </c>
    </row>
    <row r="67" spans="1:5" x14ac:dyDescent="0.25">
      <c r="A67" s="3">
        <v>430</v>
      </c>
      <c r="B67">
        <v>330</v>
      </c>
      <c r="C67">
        <v>475</v>
      </c>
      <c r="D67">
        <f t="shared" ref="D67:D130" si="2">B67-A67</f>
        <v>-100</v>
      </c>
      <c r="E67">
        <f t="shared" ref="E67:E130" si="3">C67-A67</f>
        <v>45</v>
      </c>
    </row>
    <row r="68" spans="1:5" x14ac:dyDescent="0.25">
      <c r="A68" s="2">
        <v>240</v>
      </c>
      <c r="B68">
        <v>390</v>
      </c>
      <c r="C68">
        <v>510</v>
      </c>
      <c r="D68">
        <f t="shared" si="2"/>
        <v>150</v>
      </c>
      <c r="E68">
        <f t="shared" si="3"/>
        <v>270</v>
      </c>
    </row>
    <row r="69" spans="1:5" x14ac:dyDescent="0.25">
      <c r="A69" s="3">
        <v>435</v>
      </c>
      <c r="B69">
        <v>345</v>
      </c>
      <c r="C69">
        <v>605</v>
      </c>
      <c r="D69">
        <f t="shared" si="2"/>
        <v>-90</v>
      </c>
      <c r="E69">
        <f t="shared" si="3"/>
        <v>170</v>
      </c>
    </row>
    <row r="70" spans="1:5" x14ac:dyDescent="0.25">
      <c r="A70" s="2">
        <v>525</v>
      </c>
      <c r="B70">
        <v>650</v>
      </c>
      <c r="C70">
        <v>820</v>
      </c>
      <c r="D70">
        <f t="shared" si="2"/>
        <v>125</v>
      </c>
      <c r="E70">
        <f t="shared" si="3"/>
        <v>295</v>
      </c>
    </row>
    <row r="71" spans="1:5" x14ac:dyDescent="0.25">
      <c r="A71" s="3">
        <v>520</v>
      </c>
      <c r="B71">
        <v>610</v>
      </c>
      <c r="C71">
        <v>285</v>
      </c>
      <c r="D71">
        <f t="shared" si="2"/>
        <v>90</v>
      </c>
      <c r="E71">
        <f t="shared" si="3"/>
        <v>-235</v>
      </c>
    </row>
    <row r="72" spans="1:5" x14ac:dyDescent="0.25">
      <c r="A72" s="2">
        <v>285</v>
      </c>
      <c r="B72">
        <v>350</v>
      </c>
      <c r="C72">
        <v>730</v>
      </c>
      <c r="D72">
        <f t="shared" si="2"/>
        <v>65</v>
      </c>
      <c r="E72">
        <f t="shared" si="3"/>
        <v>445</v>
      </c>
    </row>
    <row r="73" spans="1:5" x14ac:dyDescent="0.25">
      <c r="A73" s="3">
        <v>500</v>
      </c>
      <c r="B73">
        <v>610</v>
      </c>
      <c r="C73">
        <v>690</v>
      </c>
      <c r="D73">
        <f t="shared" si="2"/>
        <v>110</v>
      </c>
      <c r="E73">
        <f t="shared" si="3"/>
        <v>190</v>
      </c>
    </row>
    <row r="74" spans="1:5" x14ac:dyDescent="0.25">
      <c r="A74" s="2">
        <v>770</v>
      </c>
      <c r="B74">
        <v>275</v>
      </c>
      <c r="C74">
        <v>665</v>
      </c>
      <c r="D74">
        <f t="shared" si="2"/>
        <v>-495</v>
      </c>
      <c r="E74">
        <f t="shared" si="3"/>
        <v>-105</v>
      </c>
    </row>
    <row r="75" spans="1:5" x14ac:dyDescent="0.25">
      <c r="A75" s="3">
        <v>575</v>
      </c>
      <c r="B75">
        <v>380</v>
      </c>
      <c r="C75">
        <v>445</v>
      </c>
      <c r="D75">
        <f t="shared" si="2"/>
        <v>-195</v>
      </c>
      <c r="E75">
        <f t="shared" si="3"/>
        <v>-130</v>
      </c>
    </row>
    <row r="76" spans="1:5" x14ac:dyDescent="0.25">
      <c r="A76" s="2">
        <v>515</v>
      </c>
      <c r="B76">
        <v>610</v>
      </c>
      <c r="C76">
        <v>685</v>
      </c>
      <c r="D76">
        <f t="shared" si="2"/>
        <v>95</v>
      </c>
      <c r="E76">
        <f t="shared" si="3"/>
        <v>170</v>
      </c>
    </row>
    <row r="77" spans="1:5" x14ac:dyDescent="0.25">
      <c r="A77" s="3">
        <v>795</v>
      </c>
      <c r="B77">
        <v>540</v>
      </c>
      <c r="C77">
        <v>605</v>
      </c>
      <c r="D77">
        <f t="shared" si="2"/>
        <v>-255</v>
      </c>
      <c r="E77">
        <f t="shared" si="3"/>
        <v>-190</v>
      </c>
    </row>
    <row r="78" spans="1:5" x14ac:dyDescent="0.25">
      <c r="A78" s="2">
        <v>565</v>
      </c>
      <c r="B78">
        <v>910</v>
      </c>
      <c r="C78">
        <v>810</v>
      </c>
      <c r="D78">
        <f t="shared" si="2"/>
        <v>345</v>
      </c>
      <c r="E78">
        <f t="shared" si="3"/>
        <v>245</v>
      </c>
    </row>
    <row r="79" spans="1:5" x14ac:dyDescent="0.25">
      <c r="A79" s="3">
        <v>680</v>
      </c>
      <c r="B79">
        <v>720</v>
      </c>
      <c r="C79">
        <v>595</v>
      </c>
      <c r="D79">
        <f t="shared" si="2"/>
        <v>40</v>
      </c>
      <c r="E79">
        <f t="shared" si="3"/>
        <v>-85</v>
      </c>
    </row>
    <row r="80" spans="1:5" x14ac:dyDescent="0.25">
      <c r="A80" s="2">
        <v>355</v>
      </c>
      <c r="B80">
        <v>490</v>
      </c>
      <c r="C80">
        <v>375</v>
      </c>
      <c r="D80">
        <f t="shared" si="2"/>
        <v>135</v>
      </c>
      <c r="E80">
        <f t="shared" si="3"/>
        <v>20</v>
      </c>
    </row>
    <row r="81" spans="1:5" x14ac:dyDescent="0.25">
      <c r="A81" s="3">
        <v>430</v>
      </c>
      <c r="B81">
        <v>595</v>
      </c>
      <c r="C81">
        <v>340</v>
      </c>
      <c r="D81">
        <f t="shared" si="2"/>
        <v>165</v>
      </c>
      <c r="E81">
        <f t="shared" si="3"/>
        <v>-90</v>
      </c>
    </row>
    <row r="82" spans="1:5" x14ac:dyDescent="0.25">
      <c r="A82" s="2">
        <v>540</v>
      </c>
      <c r="B82">
        <v>350</v>
      </c>
      <c r="C82">
        <v>405</v>
      </c>
      <c r="D82">
        <f t="shared" si="2"/>
        <v>-190</v>
      </c>
      <c r="E82">
        <f t="shared" si="3"/>
        <v>-135</v>
      </c>
    </row>
    <row r="83" spans="1:5" x14ac:dyDescent="0.25">
      <c r="A83" s="3">
        <v>240</v>
      </c>
      <c r="B83">
        <v>150</v>
      </c>
      <c r="C83">
        <v>350</v>
      </c>
      <c r="D83">
        <f t="shared" si="2"/>
        <v>-90</v>
      </c>
      <c r="E83">
        <f t="shared" si="3"/>
        <v>110</v>
      </c>
    </row>
    <row r="84" spans="1:5" x14ac:dyDescent="0.25">
      <c r="A84" s="2">
        <v>370</v>
      </c>
      <c r="B84">
        <v>570</v>
      </c>
      <c r="C84">
        <v>740</v>
      </c>
      <c r="D84">
        <f t="shared" si="2"/>
        <v>200</v>
      </c>
      <c r="E84">
        <f t="shared" si="3"/>
        <v>370</v>
      </c>
    </row>
    <row r="85" spans="1:5" x14ac:dyDescent="0.25">
      <c r="A85" s="3">
        <v>355</v>
      </c>
      <c r="B85">
        <v>260</v>
      </c>
      <c r="C85">
        <v>335</v>
      </c>
      <c r="D85">
        <f t="shared" si="2"/>
        <v>-95</v>
      </c>
      <c r="E85">
        <f t="shared" si="3"/>
        <v>-20</v>
      </c>
    </row>
    <row r="86" spans="1:5" x14ac:dyDescent="0.25">
      <c r="A86" s="2">
        <v>590</v>
      </c>
      <c r="B86">
        <v>405</v>
      </c>
      <c r="C86">
        <v>390</v>
      </c>
      <c r="D86">
        <f t="shared" si="2"/>
        <v>-185</v>
      </c>
      <c r="E86">
        <f t="shared" si="3"/>
        <v>-200</v>
      </c>
    </row>
    <row r="87" spans="1:5" x14ac:dyDescent="0.25">
      <c r="A87" s="3">
        <v>475</v>
      </c>
      <c r="B87">
        <v>300</v>
      </c>
      <c r="C87">
        <v>560</v>
      </c>
      <c r="D87">
        <f t="shared" si="2"/>
        <v>-175</v>
      </c>
      <c r="E87">
        <f t="shared" si="3"/>
        <v>85</v>
      </c>
    </row>
    <row r="88" spans="1:5" x14ac:dyDescent="0.25">
      <c r="A88" s="2">
        <v>520</v>
      </c>
      <c r="B88">
        <v>395</v>
      </c>
      <c r="C88">
        <v>340</v>
      </c>
      <c r="D88">
        <f t="shared" si="2"/>
        <v>-125</v>
      </c>
      <c r="E88">
        <f t="shared" si="3"/>
        <v>-180</v>
      </c>
    </row>
    <row r="89" spans="1:5" x14ac:dyDescent="0.25">
      <c r="A89" s="3">
        <v>250</v>
      </c>
      <c r="B89">
        <v>470</v>
      </c>
      <c r="C89">
        <v>105</v>
      </c>
      <c r="D89">
        <f t="shared" si="2"/>
        <v>220</v>
      </c>
      <c r="E89">
        <f t="shared" si="3"/>
        <v>-145</v>
      </c>
    </row>
    <row r="90" spans="1:5" x14ac:dyDescent="0.25">
      <c r="A90" s="2">
        <v>310</v>
      </c>
      <c r="B90">
        <v>330</v>
      </c>
      <c r="C90">
        <v>350</v>
      </c>
      <c r="D90">
        <f t="shared" si="2"/>
        <v>20</v>
      </c>
      <c r="E90">
        <f t="shared" si="3"/>
        <v>40</v>
      </c>
    </row>
    <row r="91" spans="1:5" x14ac:dyDescent="0.25">
      <c r="A91" s="3">
        <v>370</v>
      </c>
      <c r="B91">
        <v>475</v>
      </c>
      <c r="C91">
        <v>600</v>
      </c>
      <c r="D91">
        <f t="shared" si="2"/>
        <v>105</v>
      </c>
      <c r="E91">
        <f t="shared" si="3"/>
        <v>230</v>
      </c>
    </row>
    <row r="92" spans="1:5" x14ac:dyDescent="0.25">
      <c r="A92" s="2">
        <v>470</v>
      </c>
      <c r="B92">
        <v>325</v>
      </c>
      <c r="C92">
        <v>280</v>
      </c>
      <c r="D92">
        <f t="shared" si="2"/>
        <v>-145</v>
      </c>
      <c r="E92">
        <f t="shared" si="3"/>
        <v>-190</v>
      </c>
    </row>
    <row r="93" spans="1:5" x14ac:dyDescent="0.25">
      <c r="A93" s="3">
        <v>680</v>
      </c>
      <c r="B93">
        <v>870</v>
      </c>
      <c r="C93">
        <v>920</v>
      </c>
      <c r="D93">
        <f t="shared" si="2"/>
        <v>190</v>
      </c>
      <c r="E93">
        <f t="shared" si="3"/>
        <v>240</v>
      </c>
    </row>
    <row r="94" spans="1:5" x14ac:dyDescent="0.25">
      <c r="A94" s="2">
        <v>385</v>
      </c>
      <c r="B94">
        <v>220</v>
      </c>
      <c r="C94">
        <v>350</v>
      </c>
      <c r="D94">
        <f t="shared" si="2"/>
        <v>-165</v>
      </c>
      <c r="E94">
        <f t="shared" si="3"/>
        <v>-35</v>
      </c>
    </row>
    <row r="95" spans="1:5" x14ac:dyDescent="0.25">
      <c r="A95" s="3">
        <v>575</v>
      </c>
      <c r="B95">
        <v>365</v>
      </c>
      <c r="C95">
        <v>440</v>
      </c>
      <c r="D95">
        <f t="shared" si="2"/>
        <v>-210</v>
      </c>
      <c r="E95">
        <f t="shared" si="3"/>
        <v>-135</v>
      </c>
    </row>
    <row r="96" spans="1:5" x14ac:dyDescent="0.25">
      <c r="A96" s="2">
        <v>325</v>
      </c>
      <c r="B96">
        <v>460</v>
      </c>
      <c r="C96">
        <v>430</v>
      </c>
      <c r="D96">
        <f t="shared" si="2"/>
        <v>135</v>
      </c>
      <c r="E96">
        <f t="shared" si="3"/>
        <v>105</v>
      </c>
    </row>
    <row r="97" spans="1:5" x14ac:dyDescent="0.25">
      <c r="A97" s="3">
        <v>-55</v>
      </c>
      <c r="B97">
        <v>100</v>
      </c>
      <c r="C97">
        <v>465</v>
      </c>
      <c r="D97">
        <f t="shared" si="2"/>
        <v>155</v>
      </c>
      <c r="E97">
        <f t="shared" si="3"/>
        <v>520</v>
      </c>
    </row>
    <row r="98" spans="1:5" x14ac:dyDescent="0.25">
      <c r="A98" s="2">
        <v>575</v>
      </c>
      <c r="B98">
        <v>465</v>
      </c>
      <c r="C98">
        <v>330</v>
      </c>
      <c r="D98">
        <f t="shared" si="2"/>
        <v>-110</v>
      </c>
      <c r="E98">
        <f t="shared" si="3"/>
        <v>-245</v>
      </c>
    </row>
    <row r="99" spans="1:5" x14ac:dyDescent="0.25">
      <c r="A99" s="3">
        <v>440</v>
      </c>
      <c r="B99">
        <v>520</v>
      </c>
      <c r="C99">
        <v>640</v>
      </c>
      <c r="D99">
        <f t="shared" si="2"/>
        <v>80</v>
      </c>
      <c r="E99">
        <f t="shared" si="3"/>
        <v>200</v>
      </c>
    </row>
    <row r="100" spans="1:5" x14ac:dyDescent="0.25">
      <c r="A100" s="2">
        <v>770</v>
      </c>
      <c r="B100">
        <v>635</v>
      </c>
      <c r="C100">
        <v>585</v>
      </c>
      <c r="D100">
        <f t="shared" si="2"/>
        <v>-135</v>
      </c>
      <c r="E100">
        <f t="shared" si="3"/>
        <v>-185</v>
      </c>
    </row>
    <row r="101" spans="1:5" x14ac:dyDescent="0.25">
      <c r="A101" s="3">
        <v>275</v>
      </c>
      <c r="B101">
        <v>300</v>
      </c>
      <c r="C101">
        <v>350</v>
      </c>
      <c r="D101">
        <f t="shared" si="2"/>
        <v>25</v>
      </c>
      <c r="E101">
        <f t="shared" si="3"/>
        <v>75</v>
      </c>
    </row>
    <row r="102" spans="1:5" x14ac:dyDescent="0.25">
      <c r="A102" s="2">
        <v>595</v>
      </c>
      <c r="B102">
        <v>705</v>
      </c>
      <c r="C102">
        <v>775</v>
      </c>
      <c r="D102">
        <f t="shared" si="2"/>
        <v>110</v>
      </c>
      <c r="E102">
        <f t="shared" si="3"/>
        <v>180</v>
      </c>
    </row>
    <row r="103" spans="1:5" x14ac:dyDescent="0.25">
      <c r="A103" s="3">
        <v>405</v>
      </c>
      <c r="B103">
        <v>455</v>
      </c>
      <c r="C103">
        <v>615</v>
      </c>
      <c r="D103">
        <f t="shared" si="2"/>
        <v>50</v>
      </c>
      <c r="E103">
        <f t="shared" si="3"/>
        <v>210</v>
      </c>
    </row>
    <row r="104" spans="1:5" x14ac:dyDescent="0.25">
      <c r="A104" s="2">
        <v>355</v>
      </c>
      <c r="B104">
        <v>395</v>
      </c>
      <c r="C104">
        <v>460</v>
      </c>
      <c r="D104">
        <f t="shared" si="2"/>
        <v>40</v>
      </c>
      <c r="E104">
        <f t="shared" si="3"/>
        <v>105</v>
      </c>
    </row>
    <row r="105" spans="1:5" x14ac:dyDescent="0.25">
      <c r="A105" s="3">
        <v>315</v>
      </c>
      <c r="B105">
        <v>305</v>
      </c>
      <c r="C105">
        <v>485</v>
      </c>
      <c r="D105">
        <f t="shared" si="2"/>
        <v>-10</v>
      </c>
      <c r="E105">
        <f t="shared" si="3"/>
        <v>170</v>
      </c>
    </row>
    <row r="106" spans="1:5" x14ac:dyDescent="0.25">
      <c r="A106" s="2">
        <v>495</v>
      </c>
      <c r="B106">
        <v>560</v>
      </c>
      <c r="C106">
        <v>555</v>
      </c>
      <c r="D106">
        <f t="shared" si="2"/>
        <v>65</v>
      </c>
      <c r="E106">
        <f t="shared" si="3"/>
        <v>60</v>
      </c>
    </row>
    <row r="107" spans="1:5" x14ac:dyDescent="0.25">
      <c r="A107" s="3">
        <v>605</v>
      </c>
      <c r="B107">
        <v>760</v>
      </c>
      <c r="C107">
        <v>745</v>
      </c>
      <c r="D107">
        <f t="shared" si="2"/>
        <v>155</v>
      </c>
      <c r="E107">
        <f t="shared" si="3"/>
        <v>140</v>
      </c>
    </row>
    <row r="108" spans="1:5" x14ac:dyDescent="0.25">
      <c r="A108" s="2">
        <v>250</v>
      </c>
      <c r="B108">
        <v>240</v>
      </c>
      <c r="C108">
        <v>345</v>
      </c>
      <c r="D108">
        <f t="shared" si="2"/>
        <v>-10</v>
      </c>
      <c r="E108">
        <f t="shared" si="3"/>
        <v>95</v>
      </c>
    </row>
    <row r="109" spans="1:5" x14ac:dyDescent="0.25">
      <c r="A109" s="3">
        <v>55</v>
      </c>
      <c r="B109">
        <v>430</v>
      </c>
      <c r="C109">
        <v>170</v>
      </c>
      <c r="D109">
        <f t="shared" si="2"/>
        <v>375</v>
      </c>
      <c r="E109">
        <f t="shared" si="3"/>
        <v>115</v>
      </c>
    </row>
    <row r="110" spans="1:5" x14ac:dyDescent="0.25">
      <c r="A110" s="2">
        <v>755</v>
      </c>
      <c r="B110">
        <v>635</v>
      </c>
      <c r="C110">
        <v>845</v>
      </c>
      <c r="D110">
        <f t="shared" si="2"/>
        <v>-120</v>
      </c>
      <c r="E110">
        <f t="shared" si="3"/>
        <v>90</v>
      </c>
    </row>
    <row r="111" spans="1:5" x14ac:dyDescent="0.25">
      <c r="A111" s="3">
        <v>300</v>
      </c>
      <c r="B111">
        <v>575</v>
      </c>
      <c r="C111">
        <v>600</v>
      </c>
      <c r="D111">
        <f t="shared" si="2"/>
        <v>275</v>
      </c>
      <c r="E111">
        <f t="shared" si="3"/>
        <v>300</v>
      </c>
    </row>
    <row r="112" spans="1:5" x14ac:dyDescent="0.25">
      <c r="A112" s="2">
        <v>460</v>
      </c>
      <c r="B112">
        <v>320</v>
      </c>
      <c r="C112">
        <v>600</v>
      </c>
      <c r="D112">
        <f t="shared" si="2"/>
        <v>-140</v>
      </c>
      <c r="E112">
        <f t="shared" si="3"/>
        <v>140</v>
      </c>
    </row>
    <row r="113" spans="1:5" x14ac:dyDescent="0.25">
      <c r="A113" s="3">
        <v>465</v>
      </c>
      <c r="B113">
        <v>465</v>
      </c>
      <c r="C113">
        <v>600</v>
      </c>
      <c r="D113">
        <f t="shared" si="2"/>
        <v>0</v>
      </c>
      <c r="E113">
        <f t="shared" si="3"/>
        <v>135</v>
      </c>
    </row>
    <row r="114" spans="1:5" x14ac:dyDescent="0.25">
      <c r="A114" s="2">
        <v>580</v>
      </c>
      <c r="B114">
        <v>420</v>
      </c>
      <c r="C114">
        <v>345</v>
      </c>
      <c r="D114">
        <f t="shared" si="2"/>
        <v>-160</v>
      </c>
      <c r="E114">
        <f t="shared" si="3"/>
        <v>-235</v>
      </c>
    </row>
    <row r="115" spans="1:5" x14ac:dyDescent="0.25">
      <c r="A115" s="3">
        <v>240</v>
      </c>
      <c r="B115">
        <v>450</v>
      </c>
      <c r="C115">
        <v>525</v>
      </c>
      <c r="D115">
        <f t="shared" si="2"/>
        <v>210</v>
      </c>
      <c r="E115">
        <f t="shared" si="3"/>
        <v>285</v>
      </c>
    </row>
    <row r="116" spans="1:5" x14ac:dyDescent="0.25">
      <c r="A116" s="2">
        <v>310</v>
      </c>
      <c r="B116">
        <v>280</v>
      </c>
      <c r="C116">
        <v>350</v>
      </c>
      <c r="D116">
        <f t="shared" si="2"/>
        <v>-30</v>
      </c>
      <c r="E116">
        <f t="shared" si="3"/>
        <v>40</v>
      </c>
    </row>
    <row r="117" spans="1:5" x14ac:dyDescent="0.25">
      <c r="A117" s="3">
        <v>700</v>
      </c>
      <c r="B117">
        <v>825</v>
      </c>
      <c r="C117">
        <v>740</v>
      </c>
      <c r="D117">
        <f t="shared" si="2"/>
        <v>125</v>
      </c>
      <c r="E117">
        <f t="shared" si="3"/>
        <v>40</v>
      </c>
    </row>
    <row r="118" spans="1:5" x14ac:dyDescent="0.25">
      <c r="A118" s="2">
        <v>735</v>
      </c>
      <c r="B118">
        <v>700</v>
      </c>
      <c r="C118">
        <v>620</v>
      </c>
      <c r="D118">
        <f t="shared" si="2"/>
        <v>-35</v>
      </c>
      <c r="E118">
        <f t="shared" si="3"/>
        <v>-115</v>
      </c>
    </row>
    <row r="119" spans="1:5" x14ac:dyDescent="0.25">
      <c r="A119" s="3">
        <v>470</v>
      </c>
      <c r="B119">
        <v>700</v>
      </c>
      <c r="C119">
        <v>735</v>
      </c>
      <c r="D119">
        <f t="shared" si="2"/>
        <v>230</v>
      </c>
      <c r="E119">
        <f t="shared" si="3"/>
        <v>265</v>
      </c>
    </row>
    <row r="120" spans="1:5" x14ac:dyDescent="0.25">
      <c r="A120" s="2">
        <v>595</v>
      </c>
      <c r="B120">
        <v>370</v>
      </c>
      <c r="C120">
        <v>270</v>
      </c>
      <c r="D120">
        <f t="shared" si="2"/>
        <v>-225</v>
      </c>
      <c r="E120">
        <f t="shared" si="3"/>
        <v>-325</v>
      </c>
    </row>
    <row r="121" spans="1:5" x14ac:dyDescent="0.25">
      <c r="A121" s="3">
        <v>505</v>
      </c>
      <c r="B121">
        <v>545</v>
      </c>
      <c r="C121">
        <v>570</v>
      </c>
      <c r="D121">
        <f t="shared" si="2"/>
        <v>40</v>
      </c>
      <c r="E121">
        <f t="shared" si="3"/>
        <v>65</v>
      </c>
    </row>
    <row r="122" spans="1:5" x14ac:dyDescent="0.25">
      <c r="A122" s="2">
        <v>525</v>
      </c>
      <c r="B122">
        <v>420</v>
      </c>
      <c r="C122">
        <v>640</v>
      </c>
      <c r="D122">
        <f t="shared" si="2"/>
        <v>-105</v>
      </c>
      <c r="E122">
        <f t="shared" si="3"/>
        <v>115</v>
      </c>
    </row>
    <row r="123" spans="1:5" x14ac:dyDescent="0.25">
      <c r="A123" s="3">
        <v>325</v>
      </c>
      <c r="B123">
        <v>265</v>
      </c>
      <c r="C123">
        <v>370</v>
      </c>
      <c r="D123">
        <f t="shared" si="2"/>
        <v>-60</v>
      </c>
      <c r="E123">
        <f t="shared" si="3"/>
        <v>45</v>
      </c>
    </row>
    <row r="124" spans="1:5" x14ac:dyDescent="0.25">
      <c r="A124" s="2">
        <v>115</v>
      </c>
      <c r="B124">
        <v>320</v>
      </c>
      <c r="C124">
        <v>745</v>
      </c>
      <c r="D124">
        <f t="shared" si="2"/>
        <v>205</v>
      </c>
      <c r="E124">
        <f t="shared" si="3"/>
        <v>630</v>
      </c>
    </row>
    <row r="125" spans="1:5" x14ac:dyDescent="0.25">
      <c r="A125" s="3">
        <v>405</v>
      </c>
      <c r="B125">
        <v>610</v>
      </c>
      <c r="C125">
        <v>465</v>
      </c>
      <c r="D125">
        <f t="shared" si="2"/>
        <v>205</v>
      </c>
      <c r="E125">
        <f t="shared" si="3"/>
        <v>60</v>
      </c>
    </row>
    <row r="126" spans="1:5" x14ac:dyDescent="0.25">
      <c r="A126" s="2">
        <v>55</v>
      </c>
      <c r="B126">
        <v>370</v>
      </c>
      <c r="C126">
        <v>-215</v>
      </c>
      <c r="D126">
        <f t="shared" si="2"/>
        <v>315</v>
      </c>
      <c r="E126">
        <f t="shared" si="3"/>
        <v>-270</v>
      </c>
    </row>
    <row r="127" spans="1:5" x14ac:dyDescent="0.25">
      <c r="A127" s="3">
        <v>205</v>
      </c>
      <c r="B127">
        <v>345</v>
      </c>
      <c r="C127">
        <v>755</v>
      </c>
      <c r="D127">
        <f t="shared" si="2"/>
        <v>140</v>
      </c>
      <c r="E127">
        <f t="shared" si="3"/>
        <v>550</v>
      </c>
    </row>
    <row r="128" spans="1:5" x14ac:dyDescent="0.25">
      <c r="A128" s="2">
        <v>315</v>
      </c>
      <c r="B128">
        <v>295</v>
      </c>
      <c r="C128">
        <v>985</v>
      </c>
      <c r="D128">
        <f t="shared" si="2"/>
        <v>-20</v>
      </c>
      <c r="E128">
        <f t="shared" si="3"/>
        <v>670</v>
      </c>
    </row>
    <row r="129" spans="1:5" x14ac:dyDescent="0.25">
      <c r="A129" s="3">
        <v>615</v>
      </c>
      <c r="B129">
        <v>650</v>
      </c>
      <c r="C129">
        <v>405</v>
      </c>
      <c r="D129">
        <f t="shared" si="2"/>
        <v>35</v>
      </c>
      <c r="E129">
        <f t="shared" si="3"/>
        <v>-210</v>
      </c>
    </row>
    <row r="130" spans="1:5" x14ac:dyDescent="0.25">
      <c r="A130" s="2">
        <v>455</v>
      </c>
      <c r="B130">
        <v>765</v>
      </c>
      <c r="C130">
        <v>445</v>
      </c>
      <c r="D130">
        <f t="shared" si="2"/>
        <v>310</v>
      </c>
      <c r="E130">
        <f t="shared" si="3"/>
        <v>-10</v>
      </c>
    </row>
    <row r="131" spans="1:5" x14ac:dyDescent="0.25">
      <c r="A131" s="3">
        <v>235</v>
      </c>
      <c r="B131">
        <v>395</v>
      </c>
      <c r="C131">
        <v>935</v>
      </c>
      <c r="D131">
        <f t="shared" ref="D131:D178" si="4">B131-A131</f>
        <v>160</v>
      </c>
      <c r="E131">
        <f t="shared" ref="E131:E178" si="5">C131-A131</f>
        <v>700</v>
      </c>
    </row>
    <row r="132" spans="1:5" x14ac:dyDescent="0.25">
      <c r="A132" s="2">
        <v>235</v>
      </c>
      <c r="B132">
        <v>450</v>
      </c>
      <c r="C132">
        <v>430</v>
      </c>
      <c r="D132">
        <f t="shared" si="4"/>
        <v>215</v>
      </c>
      <c r="E132">
        <f t="shared" si="5"/>
        <v>195</v>
      </c>
    </row>
    <row r="133" spans="1:5" x14ac:dyDescent="0.25">
      <c r="A133" s="3">
        <v>255</v>
      </c>
      <c r="B133">
        <v>285</v>
      </c>
      <c r="C133">
        <v>530</v>
      </c>
      <c r="D133">
        <f t="shared" si="4"/>
        <v>30</v>
      </c>
      <c r="E133">
        <f t="shared" si="5"/>
        <v>275</v>
      </c>
    </row>
    <row r="134" spans="1:5" x14ac:dyDescent="0.25">
      <c r="A134" s="2">
        <v>540</v>
      </c>
      <c r="B134">
        <v>535</v>
      </c>
      <c r="C134">
        <v>640</v>
      </c>
      <c r="D134">
        <f t="shared" si="4"/>
        <v>-5</v>
      </c>
      <c r="E134">
        <f t="shared" si="5"/>
        <v>100</v>
      </c>
    </row>
    <row r="135" spans="1:5" x14ac:dyDescent="0.25">
      <c r="A135" s="3">
        <v>520</v>
      </c>
      <c r="B135">
        <v>455</v>
      </c>
      <c r="C135">
        <v>330</v>
      </c>
      <c r="D135">
        <f t="shared" si="4"/>
        <v>-65</v>
      </c>
      <c r="E135">
        <f t="shared" si="5"/>
        <v>-190</v>
      </c>
    </row>
    <row r="136" spans="1:5" x14ac:dyDescent="0.25">
      <c r="A136" s="2">
        <v>265</v>
      </c>
      <c r="B136">
        <v>660</v>
      </c>
      <c r="C136">
        <v>845</v>
      </c>
      <c r="D136">
        <f t="shared" si="4"/>
        <v>395</v>
      </c>
      <c r="E136">
        <f t="shared" si="5"/>
        <v>580</v>
      </c>
    </row>
    <row r="137" spans="1:5" x14ac:dyDescent="0.25">
      <c r="A137" s="3">
        <v>265</v>
      </c>
      <c r="B137">
        <v>290</v>
      </c>
      <c r="C137">
        <v>260</v>
      </c>
      <c r="D137">
        <f t="shared" si="4"/>
        <v>25</v>
      </c>
      <c r="E137">
        <f t="shared" si="5"/>
        <v>-5</v>
      </c>
    </row>
    <row r="138" spans="1:5" x14ac:dyDescent="0.25">
      <c r="A138" s="2">
        <v>420</v>
      </c>
      <c r="B138">
        <v>535</v>
      </c>
      <c r="C138">
        <v>595</v>
      </c>
      <c r="D138">
        <f t="shared" si="4"/>
        <v>115</v>
      </c>
      <c r="E138">
        <f t="shared" si="5"/>
        <v>175</v>
      </c>
    </row>
    <row r="139" spans="1:5" x14ac:dyDescent="0.25">
      <c r="A139" s="3">
        <v>215</v>
      </c>
      <c r="B139">
        <v>155</v>
      </c>
      <c r="C139">
        <v>750</v>
      </c>
      <c r="D139">
        <f t="shared" si="4"/>
        <v>-60</v>
      </c>
      <c r="E139">
        <f t="shared" si="5"/>
        <v>535</v>
      </c>
    </row>
    <row r="140" spans="1:5" x14ac:dyDescent="0.25">
      <c r="A140" s="2">
        <v>590</v>
      </c>
      <c r="B140">
        <v>775</v>
      </c>
      <c r="C140">
        <v>810</v>
      </c>
      <c r="D140">
        <f t="shared" si="4"/>
        <v>185</v>
      </c>
      <c r="E140">
        <f t="shared" si="5"/>
        <v>220</v>
      </c>
    </row>
    <row r="141" spans="1:5" x14ac:dyDescent="0.25">
      <c r="A141" s="3">
        <v>235</v>
      </c>
      <c r="B141">
        <v>510</v>
      </c>
      <c r="C141">
        <v>845</v>
      </c>
      <c r="D141">
        <f t="shared" si="4"/>
        <v>275</v>
      </c>
      <c r="E141">
        <f t="shared" si="5"/>
        <v>610</v>
      </c>
    </row>
    <row r="142" spans="1:5" x14ac:dyDescent="0.25">
      <c r="A142" s="2">
        <v>675</v>
      </c>
      <c r="B142">
        <v>655</v>
      </c>
      <c r="C142">
        <v>650</v>
      </c>
      <c r="D142">
        <f t="shared" si="4"/>
        <v>-20</v>
      </c>
      <c r="E142">
        <f t="shared" si="5"/>
        <v>-25</v>
      </c>
    </row>
    <row r="143" spans="1:5" x14ac:dyDescent="0.25">
      <c r="A143" s="3">
        <v>340</v>
      </c>
      <c r="B143">
        <v>320</v>
      </c>
      <c r="C143">
        <v>555</v>
      </c>
      <c r="D143">
        <f t="shared" si="4"/>
        <v>-20</v>
      </c>
      <c r="E143">
        <f t="shared" si="5"/>
        <v>215</v>
      </c>
    </row>
    <row r="144" spans="1:5" x14ac:dyDescent="0.25">
      <c r="A144" s="2">
        <v>330</v>
      </c>
      <c r="B144">
        <v>265</v>
      </c>
      <c r="C144">
        <v>595</v>
      </c>
      <c r="D144">
        <f t="shared" si="4"/>
        <v>-65</v>
      </c>
      <c r="E144">
        <f t="shared" si="5"/>
        <v>265</v>
      </c>
    </row>
    <row r="145" spans="1:5" x14ac:dyDescent="0.25">
      <c r="A145" s="3">
        <v>415</v>
      </c>
      <c r="B145">
        <v>335</v>
      </c>
      <c r="C145">
        <v>600</v>
      </c>
      <c r="D145">
        <f t="shared" si="4"/>
        <v>-80</v>
      </c>
      <c r="E145">
        <f t="shared" si="5"/>
        <v>185</v>
      </c>
    </row>
    <row r="146" spans="1:5" x14ac:dyDescent="0.25">
      <c r="A146" s="2">
        <v>435</v>
      </c>
      <c r="B146">
        <v>600</v>
      </c>
      <c r="C146">
        <v>395</v>
      </c>
      <c r="D146">
        <f t="shared" si="4"/>
        <v>165</v>
      </c>
      <c r="E146">
        <f t="shared" si="5"/>
        <v>-40</v>
      </c>
    </row>
    <row r="147" spans="1:5" x14ac:dyDescent="0.25">
      <c r="A147" s="3">
        <v>165</v>
      </c>
      <c r="B147">
        <v>385</v>
      </c>
      <c r="C147">
        <v>245</v>
      </c>
      <c r="D147">
        <f t="shared" si="4"/>
        <v>220</v>
      </c>
      <c r="E147">
        <f t="shared" si="5"/>
        <v>80</v>
      </c>
    </row>
    <row r="148" spans="1:5" x14ac:dyDescent="0.25">
      <c r="A148" s="2">
        <v>660</v>
      </c>
      <c r="B148">
        <v>570</v>
      </c>
      <c r="C148">
        <v>970</v>
      </c>
      <c r="D148">
        <f t="shared" si="4"/>
        <v>-90</v>
      </c>
      <c r="E148">
        <f t="shared" si="5"/>
        <v>310</v>
      </c>
    </row>
    <row r="149" spans="1:5" x14ac:dyDescent="0.25">
      <c r="A149" s="3">
        <v>495</v>
      </c>
      <c r="B149">
        <v>655</v>
      </c>
      <c r="C149">
        <v>730</v>
      </c>
      <c r="D149">
        <f t="shared" si="4"/>
        <v>160</v>
      </c>
      <c r="E149">
        <f t="shared" si="5"/>
        <v>235</v>
      </c>
    </row>
    <row r="150" spans="1:5" x14ac:dyDescent="0.25">
      <c r="A150" s="2">
        <v>555</v>
      </c>
      <c r="B150">
        <v>570</v>
      </c>
      <c r="C150">
        <v>695</v>
      </c>
      <c r="D150">
        <f t="shared" si="4"/>
        <v>15</v>
      </c>
      <c r="E150">
        <f t="shared" si="5"/>
        <v>140</v>
      </c>
    </row>
    <row r="151" spans="1:5" x14ac:dyDescent="0.25">
      <c r="A151" s="3">
        <v>470</v>
      </c>
      <c r="B151">
        <v>735</v>
      </c>
      <c r="C151">
        <v>730</v>
      </c>
      <c r="D151">
        <f t="shared" si="4"/>
        <v>265</v>
      </c>
      <c r="E151">
        <f t="shared" si="5"/>
        <v>260</v>
      </c>
    </row>
    <row r="152" spans="1:5" x14ac:dyDescent="0.25">
      <c r="A152" s="2">
        <v>500</v>
      </c>
      <c r="B152">
        <v>760</v>
      </c>
      <c r="C152">
        <v>595</v>
      </c>
      <c r="D152">
        <f t="shared" si="4"/>
        <v>260</v>
      </c>
      <c r="E152">
        <f t="shared" si="5"/>
        <v>95</v>
      </c>
    </row>
    <row r="153" spans="1:5" x14ac:dyDescent="0.25">
      <c r="A153" s="3">
        <v>455</v>
      </c>
      <c r="B153">
        <v>775</v>
      </c>
      <c r="C153">
        <v>510</v>
      </c>
      <c r="D153">
        <f t="shared" si="4"/>
        <v>320</v>
      </c>
      <c r="E153">
        <f t="shared" si="5"/>
        <v>55</v>
      </c>
    </row>
    <row r="154" spans="1:5" x14ac:dyDescent="0.25">
      <c r="A154" s="2">
        <v>775</v>
      </c>
      <c r="B154">
        <v>750</v>
      </c>
      <c r="C154">
        <v>700</v>
      </c>
      <c r="D154">
        <f t="shared" si="4"/>
        <v>-25</v>
      </c>
      <c r="E154">
        <f t="shared" si="5"/>
        <v>-75</v>
      </c>
    </row>
    <row r="155" spans="1:5" x14ac:dyDescent="0.25">
      <c r="A155" s="3">
        <v>480</v>
      </c>
      <c r="B155">
        <v>610</v>
      </c>
      <c r="C155">
        <v>620</v>
      </c>
      <c r="D155">
        <f t="shared" si="4"/>
        <v>130</v>
      </c>
      <c r="E155">
        <f t="shared" si="5"/>
        <v>140</v>
      </c>
    </row>
    <row r="156" spans="1:5" x14ac:dyDescent="0.25">
      <c r="A156" s="2">
        <v>670</v>
      </c>
      <c r="B156">
        <v>655</v>
      </c>
      <c r="C156">
        <v>900</v>
      </c>
      <c r="D156">
        <f t="shared" si="4"/>
        <v>-15</v>
      </c>
      <c r="E156">
        <f t="shared" si="5"/>
        <v>230</v>
      </c>
    </row>
    <row r="157" spans="1:5" x14ac:dyDescent="0.25">
      <c r="A157" s="3">
        <v>495</v>
      </c>
      <c r="B157">
        <v>675</v>
      </c>
      <c r="C157">
        <v>560</v>
      </c>
      <c r="D157">
        <f t="shared" si="4"/>
        <v>180</v>
      </c>
      <c r="E157">
        <f t="shared" si="5"/>
        <v>65</v>
      </c>
    </row>
    <row r="158" spans="1:5" x14ac:dyDescent="0.25">
      <c r="A158" s="2">
        <v>475</v>
      </c>
      <c r="B158">
        <v>595</v>
      </c>
      <c r="C158">
        <v>535</v>
      </c>
      <c r="D158">
        <f t="shared" si="4"/>
        <v>120</v>
      </c>
      <c r="E158">
        <f t="shared" si="5"/>
        <v>60</v>
      </c>
    </row>
    <row r="159" spans="1:5" x14ac:dyDescent="0.25">
      <c r="A159" s="3">
        <v>510</v>
      </c>
      <c r="B159">
        <v>830</v>
      </c>
      <c r="C159">
        <v>470</v>
      </c>
      <c r="D159">
        <f t="shared" si="4"/>
        <v>320</v>
      </c>
      <c r="E159">
        <f t="shared" si="5"/>
        <v>-40</v>
      </c>
    </row>
    <row r="160" spans="1:5" x14ac:dyDescent="0.25">
      <c r="A160" s="2">
        <v>545</v>
      </c>
      <c r="B160">
        <v>280</v>
      </c>
      <c r="C160">
        <v>360</v>
      </c>
      <c r="D160">
        <f t="shared" si="4"/>
        <v>-265</v>
      </c>
      <c r="E160">
        <f t="shared" si="5"/>
        <v>-185</v>
      </c>
    </row>
    <row r="161" spans="1:5" x14ac:dyDescent="0.25">
      <c r="A161" s="3">
        <v>615</v>
      </c>
      <c r="B161">
        <v>715</v>
      </c>
      <c r="C161">
        <v>730</v>
      </c>
      <c r="D161">
        <f t="shared" si="4"/>
        <v>100</v>
      </c>
      <c r="E161">
        <f t="shared" si="5"/>
        <v>115</v>
      </c>
    </row>
    <row r="162" spans="1:5" x14ac:dyDescent="0.25">
      <c r="A162" s="2">
        <v>440</v>
      </c>
      <c r="B162">
        <v>125</v>
      </c>
      <c r="C162">
        <v>595</v>
      </c>
      <c r="D162">
        <f t="shared" si="4"/>
        <v>-315</v>
      </c>
      <c r="E162">
        <f t="shared" si="5"/>
        <v>155</v>
      </c>
    </row>
    <row r="163" spans="1:5" x14ac:dyDescent="0.25">
      <c r="A163" s="3">
        <v>310</v>
      </c>
      <c r="B163">
        <v>410</v>
      </c>
      <c r="C163">
        <v>530</v>
      </c>
      <c r="D163">
        <f t="shared" si="4"/>
        <v>100</v>
      </c>
      <c r="E163">
        <f t="shared" si="5"/>
        <v>220</v>
      </c>
    </row>
    <row r="164" spans="1:5" x14ac:dyDescent="0.25">
      <c r="A164" s="2">
        <v>135</v>
      </c>
      <c r="B164">
        <v>50</v>
      </c>
      <c r="C164">
        <v>365</v>
      </c>
      <c r="D164">
        <f t="shared" si="4"/>
        <v>-85</v>
      </c>
      <c r="E164">
        <f t="shared" si="5"/>
        <v>230</v>
      </c>
    </row>
    <row r="165" spans="1:5" x14ac:dyDescent="0.25">
      <c r="A165" s="3">
        <v>410</v>
      </c>
      <c r="B165">
        <v>675</v>
      </c>
      <c r="C165">
        <v>335</v>
      </c>
      <c r="D165">
        <f t="shared" si="4"/>
        <v>265</v>
      </c>
      <c r="E165">
        <f t="shared" si="5"/>
        <v>-75</v>
      </c>
    </row>
    <row r="166" spans="1:5" x14ac:dyDescent="0.25">
      <c r="A166" s="2">
        <v>530</v>
      </c>
      <c r="B166">
        <v>440</v>
      </c>
      <c r="C166">
        <v>550</v>
      </c>
      <c r="D166">
        <f t="shared" si="4"/>
        <v>-90</v>
      </c>
      <c r="E166">
        <f t="shared" si="5"/>
        <v>20</v>
      </c>
    </row>
    <row r="167" spans="1:5" x14ac:dyDescent="0.25">
      <c r="A167" s="3">
        <v>510</v>
      </c>
      <c r="B167">
        <v>405</v>
      </c>
      <c r="C167">
        <v>395</v>
      </c>
      <c r="D167">
        <f t="shared" si="4"/>
        <v>-105</v>
      </c>
      <c r="E167">
        <f t="shared" si="5"/>
        <v>-115</v>
      </c>
    </row>
    <row r="168" spans="1:5" x14ac:dyDescent="0.25">
      <c r="A168" s="2"/>
    </row>
    <row r="169" spans="1:5" x14ac:dyDescent="0.25">
      <c r="A169" s="3"/>
    </row>
    <row r="170" spans="1:5" x14ac:dyDescent="0.25">
      <c r="A170" s="2"/>
    </row>
    <row r="171" spans="1:5" x14ac:dyDescent="0.25">
      <c r="A171" s="3"/>
    </row>
    <row r="172" spans="1:5" x14ac:dyDescent="0.25">
      <c r="A172" s="2"/>
    </row>
    <row r="173" spans="1:5" x14ac:dyDescent="0.25">
      <c r="A173" s="3"/>
    </row>
    <row r="174" spans="1:5" x14ac:dyDescent="0.25">
      <c r="A174" s="2"/>
    </row>
    <row r="175" spans="1:5" x14ac:dyDescent="0.25">
      <c r="A175" s="3"/>
    </row>
    <row r="176" spans="1:5" x14ac:dyDescent="0.25">
      <c r="A176" s="2"/>
    </row>
    <row r="177" spans="1:1" x14ac:dyDescent="0.25">
      <c r="A177" s="3"/>
    </row>
    <row r="178" spans="1:1" x14ac:dyDescent="0.25">
      <c r="A17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Perusse</dc:creator>
  <cp:lastModifiedBy>Alex Perusse</cp:lastModifiedBy>
  <dcterms:created xsi:type="dcterms:W3CDTF">2017-10-18T23:49:14Z</dcterms:created>
  <dcterms:modified xsi:type="dcterms:W3CDTF">2017-10-18T23:53:08Z</dcterms:modified>
</cp:coreProperties>
</file>