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履歴書" sheetId="4" r:id="rId1"/>
    <sheet name="職務経歴書" sheetId="1" r:id="rId2"/>
    <sheet name="スキルシート" sheetId="2" r:id="rId3"/>
  </sheets>
  <definedNames>
    <definedName name="_xlnm.Print_Area" localSheetId="2">スキルシート!$A$1:$BH$40</definedName>
    <definedName name="_xlnm.Print_Area" localSheetId="0">履歴書!$A$1:$H$60</definedName>
    <definedName name="_xlnm.Print_Area" localSheetId="1">職務経歴書!$A$1:$AX$33</definedName>
    <definedName name="_xlnm.Print_Titles" localSheetId="1">職務経歴書!$1:$5</definedName>
  </definedNames>
  <calcPr calcId="144525" calcOnSave="0"/>
</workbook>
</file>

<file path=xl/sharedStrings.xml><?xml version="1.0" encoding="utf-8"?>
<sst xmlns="http://schemas.openxmlformats.org/spreadsheetml/2006/main" count="359" uniqueCount="198">
  <si>
    <t>履　歴　書</t>
  </si>
  <si>
    <t xml:space="preserve"> フリガナ</t>
  </si>
  <si>
    <t>グエン・マイン・クアン</t>
  </si>
  <si>
    <t xml:space="preserve"> 氏　　名</t>
  </si>
  <si>
    <t>生年月日</t>
  </si>
  <si>
    <t>男・女</t>
  </si>
  <si>
    <t xml:space="preserve"> 電話</t>
  </si>
  <si>
    <t>01699.144.192</t>
  </si>
  <si>
    <t xml:space="preserve"> Eメール</t>
  </si>
  <si>
    <t>nguyenquan176@gmail.com</t>
  </si>
  <si>
    <t>年</t>
  </si>
  <si>
    <t>月</t>
  </si>
  <si>
    <t>学　歴・職　歴（各別にまとめて書く）</t>
  </si>
  <si>
    <t>学　歴</t>
  </si>
  <si>
    <t>Ha Noi, Xuan Dinh 高校 入学</t>
  </si>
  <si>
    <t>電機大学 情報技術 学部 入学</t>
  </si>
  <si>
    <t>ヌイチュック日本語センターで初めて日本語を勉強しました</t>
  </si>
  <si>
    <t>IT PlusでAndroid を勉強しました</t>
  </si>
  <si>
    <t>VJCC で日本語 N3 を練習しました</t>
  </si>
  <si>
    <t>IC Agile を勉強しました</t>
  </si>
  <si>
    <t>職　歴</t>
  </si>
  <si>
    <t>資格・免許</t>
  </si>
  <si>
    <t>大学卒業証明書</t>
  </si>
  <si>
    <t>日本語能力試験 N3 証明書（ N3 合格）</t>
  </si>
  <si>
    <t>　</t>
  </si>
  <si>
    <t>職務経歴書</t>
  </si>
  <si>
    <t>フリガナ</t>
  </si>
  <si>
    <t>氏名</t>
  </si>
  <si>
    <t>Ｎｇｕｙｅｎ　Ｍａｎｈ　Ｑuan</t>
  </si>
  <si>
    <t>■　職務概要</t>
  </si>
  <si>
    <t>期間</t>
  </si>
  <si>
    <t>会社名　所属部</t>
  </si>
  <si>
    <t>■　得意な言語</t>
  </si>
  <si>
    <t>■　得意なスキル・分野</t>
  </si>
  <si>
    <t>■　自己PR</t>
  </si>
  <si>
    <t>■　職務経歴・プロジェクト詳細</t>
  </si>
  <si>
    <t>業務内容（システム概要、担当業務他）</t>
  </si>
  <si>
    <t>開発環境
(OS/DB/言語等)</t>
  </si>
  <si>
    <t>作業工程</t>
  </si>
  <si>
    <t>チーム人数</t>
  </si>
  <si>
    <t>Linux</t>
  </si>
  <si>
    <t>□</t>
  </si>
  <si>
    <t>現状分析</t>
  </si>
  <si>
    <t>15名</t>
  </si>
  <si>
    <t>■</t>
  </si>
  <si>
    <t>要件定義</t>
  </si>
  <si>
    <t>基本設計</t>
  </si>
  <si>
    <t>詳細設計</t>
  </si>
  <si>
    <t>運用/保守</t>
  </si>
  <si>
    <t>役割</t>
  </si>
  <si>
    <t>開発</t>
  </si>
  <si>
    <t>リーダー</t>
  </si>
  <si>
    <t>XML</t>
  </si>
  <si>
    <t>コーディング</t>
  </si>
  <si>
    <t>サブリーダー</t>
  </si>
  <si>
    <t>テスト</t>
  </si>
  <si>
    <t>SE</t>
  </si>
  <si>
    <t>ヘルプ</t>
  </si>
  <si>
    <t>メンバー</t>
  </si>
  <si>
    <t>管理業務</t>
  </si>
  <si>
    <t>その他</t>
  </si>
  <si>
    <t>(           )</t>
  </si>
  <si>
    <t>(　　　　　　　　　　　　　　)</t>
  </si>
  <si>
    <t>株式会社フランジア （スタッフ）</t>
  </si>
  <si>
    <t>【プロジェクト名】
E-Sport</t>
  </si>
  <si>
    <t>Ａｎｄｒｏｉｄ</t>
  </si>
  <si>
    <t>MySQL</t>
  </si>
  <si>
    <t>スキルシート</t>
  </si>
  <si>
    <t>26/09/2017</t>
  </si>
  <si>
    <t>Nguyen Manh Quan</t>
  </si>
  <si>
    <t>開発工程</t>
  </si>
  <si>
    <t>経験
年数</t>
  </si>
  <si>
    <t>開発言語</t>
  </si>
  <si>
    <t>学習
年数</t>
  </si>
  <si>
    <t>アプリケーション
ツール</t>
  </si>
  <si>
    <t>C、VC</t>
  </si>
  <si>
    <t>１年</t>
  </si>
  <si>
    <t>IIS</t>
  </si>
  <si>
    <t>顧客折衝</t>
  </si>
  <si>
    <t>C++、VC++</t>
  </si>
  <si>
    <t>Coldfusion</t>
  </si>
  <si>
    <t>C#</t>
  </si>
  <si>
    <t>SilverStream</t>
  </si>
  <si>
    <t>C#.NET</t>
  </si>
  <si>
    <t>Tomcat</t>
  </si>
  <si>
    <t>製造(コーディング)</t>
  </si>
  <si>
    <t>ObjectiveC</t>
  </si>
  <si>
    <t>WebLogic</t>
  </si>
  <si>
    <t>単体テスト</t>
  </si>
  <si>
    <t>Swift</t>
  </si>
  <si>
    <t>ArcServe</t>
  </si>
  <si>
    <t>結合テスト</t>
  </si>
  <si>
    <t>Java</t>
  </si>
  <si>
    <t>２年</t>
  </si>
  <si>
    <t>NetVault</t>
  </si>
  <si>
    <t>総合テスト</t>
  </si>
  <si>
    <t>JavaServlet</t>
  </si>
  <si>
    <t>Apache</t>
  </si>
  <si>
    <t>DB構築工程</t>
  </si>
  <si>
    <t>JavaScript</t>
  </si>
  <si>
    <t>qmail</t>
  </si>
  <si>
    <t>データベース設計</t>
  </si>
  <si>
    <t>６ヶ月</t>
  </si>
  <si>
    <t>JavaBeans</t>
  </si>
  <si>
    <t>sendmail</t>
  </si>
  <si>
    <t>データベース構築</t>
  </si>
  <si>
    <t>ASP.net</t>
  </si>
  <si>
    <t>その他　(　　 　　　　　　)</t>
  </si>
  <si>
    <t>データベースチューニング</t>
  </si>
  <si>
    <t>JSP</t>
  </si>
  <si>
    <t>データベース運用・保守</t>
  </si>
  <si>
    <t>Visual Basic</t>
  </si>
  <si>
    <t>OS</t>
  </si>
  <si>
    <t>その他(　　　　　　　　　　　　　　　　　　　　　　　　)</t>
  </si>
  <si>
    <t>Ruby</t>
  </si>
  <si>
    <t>WindowsOS</t>
  </si>
  <si>
    <t>6ヶ月</t>
  </si>
  <si>
    <t>Web系開発経験</t>
  </si>
  <si>
    <t>Intra-mart</t>
  </si>
  <si>
    <t>WindowsServer</t>
  </si>
  <si>
    <t>システム開発経験</t>
  </si>
  <si>
    <t>Struts</t>
  </si>
  <si>
    <t>メールシステム開発経験</t>
  </si>
  <si>
    <t>Delphi</t>
  </si>
  <si>
    <t>Solaris</t>
  </si>
  <si>
    <t>携帯アプリ開発経験</t>
  </si>
  <si>
    <t>Perl</t>
  </si>
  <si>
    <t>HP-UX</t>
  </si>
  <si>
    <t>Web/HTML製作経験</t>
  </si>
  <si>
    <t>1年</t>
  </si>
  <si>
    <t>Android</t>
  </si>
  <si>
    <t>1.5月</t>
  </si>
  <si>
    <t>1.5年</t>
  </si>
  <si>
    <t>その他　(　　　　　　　　　　　　　　　　　　　　　　　)</t>
  </si>
  <si>
    <t>PHP</t>
  </si>
  <si>
    <t>その他　(　　　　 　　　　)</t>
  </si>
  <si>
    <t>SQL</t>
  </si>
  <si>
    <t>2年</t>
  </si>
  <si>
    <t>その他　(　　　 　　　　　)</t>
  </si>
  <si>
    <t>PL/SQL</t>
  </si>
  <si>
    <t>データベース</t>
  </si>
  <si>
    <t>NotesScript</t>
  </si>
  <si>
    <t>OracleDatabase</t>
  </si>
  <si>
    <t>業務知識</t>
  </si>
  <si>
    <t>その他　(　           　　)</t>
  </si>
  <si>
    <t>Microsoft SQL</t>
  </si>
  <si>
    <t>銀行　　　(　　　　　　　　　　　　　システム)</t>
  </si>
  <si>
    <t>Sybase IQ</t>
  </si>
  <si>
    <t>生命保険(　　　　　　　　　　　　　システム)</t>
  </si>
  <si>
    <t>IBM DB2</t>
  </si>
  <si>
    <t>損害保険(　　　　　　　　　　　　　システム)</t>
  </si>
  <si>
    <t>ネットワークプロトコル</t>
  </si>
  <si>
    <t>PostgreSQL</t>
  </si>
  <si>
    <t>医療　　　(　　　　　　　　　　　　　システム)</t>
  </si>
  <si>
    <t>TCP/IP</t>
  </si>
  <si>
    <t>ERP     　(　　　　　　　　　　　　　システム)　　　</t>
  </si>
  <si>
    <t>telenet</t>
  </si>
  <si>
    <t>Access</t>
  </si>
  <si>
    <t>その他　(　　　　　　　　　　　　　　　　　　　　　　)</t>
  </si>
  <si>
    <t>VoIP</t>
  </si>
  <si>
    <t>2016年03月～現在</t>
  </si>
  <si>
    <t>2016年04月
～
2016年06月 
(3ヶ月)</t>
  </si>
  <si>
    <t>≪プロジェクトの説明≫
ゲームをするアプリと共有ゲームの成果</t>
  </si>
  <si>
    <t>≪担当業務≫
・アプリケーションを開発
・バグを修正する
・アプリをテスト</t>
  </si>
  <si>
    <t>2016年06月
～
2016年010月 
(5ヶ月)</t>
  </si>
  <si>
    <t>【プロジェクト名】
MyNavi</t>
  </si>
  <si>
    <t>10名</t>
  </si>
  <si>
    <t>≪プロジェクトの説明≫
地理的位置による求人検索用のアプリケーション</t>
  </si>
  <si>
    <t>≪担当業務≫
・アプリケーションを開発
・書類の翻訳とチケットの翻訳
・バグを修正する
・アプリをテスト</t>
  </si>
  <si>
    <t>2016年11月
～
2017年03月 
(5ヶ月)</t>
  </si>
  <si>
    <t>【プロジェクト名】
HomeWatch</t>
  </si>
  <si>
    <t>Xamarin</t>
  </si>
  <si>
    <t>≪プロジェクトの説明≫
eRemoteに通じて家電をコントロールアプリケーション</t>
  </si>
  <si>
    <t>≪担当業務≫
・アプリケーションのＵＩを開発
・書類の翻訳とチケットの翻訳
・バグを修正する
・アプリをテスト</t>
  </si>
  <si>
    <t>2017年04月
～
現在</t>
  </si>
  <si>
    <t>【プロジェクト名】
Ｍｏｍｄｏ</t>
  </si>
  <si>
    <t xml:space="preserve">≪プロジェクトの説明≫
hue, boccoといったロボットの家事の勤務スケジュールを設定するアプリケーション
</t>
  </si>
  <si>
    <t>サブブリッジSE</t>
  </si>
  <si>
    <t>≪担当業務≫
・書類の翻訳とチケットの翻訳
・バグを修正する
・アプリをテスト</t>
  </si>
  <si>
    <t>Nguyễn Mạnh Quân</t>
  </si>
  <si>
    <t>Xuân Đỉnh - Bắc Từ Liêm - Hà Nội</t>
  </si>
  <si>
    <t xml:space="preserve"> 現住所</t>
  </si>
  <si>
    <t>　　1992年　06月　17日生　（満　２５　歳）</t>
  </si>
  <si>
    <t>V-Next Software 株式会社入社でアンドロイドのインターンシップです。</t>
  </si>
  <si>
    <t>Tinh Van Outsourcing 株式会社入社でアンドロイドのインターンシップです。</t>
  </si>
  <si>
    <t>株式会社フランジアでアンドロイドのスタッフです。</t>
  </si>
  <si>
    <t>IC Agile 証明書</t>
  </si>
  <si>
    <t>大学三年生の時、IT-PlusセンターでJavaとAndroidを勉強しました、そして、V-NEXT SoftwaveというITの会社でインターンシップをしました。4ヶ月間、OOPを勉強されいた、なお、レイアウトを設定することを勉強された。PVNをトレーニングをされた。
大学四年生の時、Tinh Van OutsourcingというITの会社でインターンシップをしました、そこでOOPとAndroidを勉強されたばかりかSQLite, JSonを勉強された。なお、Volley、AsyncHTTPClientといったライブラリーのネットワークを勉強された
卒業したとき。株式会社フランジアでアンドロイドのスタッフです。HORENSO、プロジェクトオフィスマネージャー、Agile、Gitたくさんものを勉強された。Firebaseやライブラリーを研究しました。アプリのアンドロイド開発します。例えば：E-Sport（顧客：Adways）、MyNavi（顧客: Team Lab）、HomeWatch（顧客: Cresco)、Momdo（顧客: CurationsLab)</t>
  </si>
  <si>
    <t>2014年12月 ～ 2015年5月（6ヶ月）</t>
  </si>
  <si>
    <t>2015年11月 ～ 2016年1月（3ヶ月）</t>
  </si>
  <si>
    <t>Tinh Van Outsourcing 株式会社入社　開発部　（インターンシップ）</t>
  </si>
  <si>
    <t>V-Next Software 株式会社入社　開発部 （インターンシップ）</t>
  </si>
  <si>
    <t>2016年3月 ～ 現在（1年６ヶ月）</t>
  </si>
  <si>
    <t>株式会社フランジア　開発部</t>
  </si>
  <si>
    <t>・アンドロイドのアプリケーションの開発</t>
  </si>
  <si>
    <t>(書類の翻訳とチケットの翻訳)</t>
  </si>
  <si>
    <t>【開発言語】Java(学習１年、実務2年)、XML(学習６ヶ月、実務2年)
【データベース】MySQL(学習6年、実務１年), SQL(学習１ヶ月)
【ツール】Eclipse(学習１年、実務1年)、AndroidStudio(実務2年)、UML(学習６ヶ月)、Git(実務1年6ヶ月)、Redmine(実務1年6ヶ月)</t>
  </si>
  <si>
    <t>私は、どんな事でも最上の結果を求めて努力します。困難にぶつかっても、諦めずに立ち向かいます。技術だけではなく外国語やコミュニケーションのスキルやマネジメントのスキルなども、さらに上げていきたいです。また。新しい環境に早く順応する自信があり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</si>
</sst>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charset val="128"/>
      <scheme val="minor"/>
    </font>
    <font>
      <sz val="10"/>
      <name val="ＭＳ Ｐゴシック"/>
      <charset val="128"/>
    </font>
    <font>
      <sz val="11"/>
      <name val="ＭＳ Ｐゴシック"/>
      <charset val="128"/>
    </font>
    <font>
      <sz val="9"/>
      <name val="ＭＳ Ｐゴシック"/>
      <charset val="128"/>
    </font>
    <font>
      <sz val="10"/>
      <name val="Calibri"/>
      <charset val="128"/>
      <scheme val="minor"/>
    </font>
    <font>
      <sz val="11"/>
      <name val="Calibri"/>
      <charset val="128"/>
      <scheme val="minor"/>
    </font>
    <font>
      <b/>
      <sz val="20"/>
      <name val="Calibri"/>
      <charset val="128"/>
      <scheme val="minor"/>
    </font>
    <font>
      <sz val="20"/>
      <name val="Calibri"/>
      <charset val="128"/>
      <scheme val="minor"/>
    </font>
    <font>
      <b/>
      <sz val="9"/>
      <name val="ＭＳ Ｐゴシック"/>
      <charset val="128"/>
    </font>
    <font>
      <b/>
      <sz val="11"/>
      <name val="ＭＳ Ｐゴシック"/>
      <charset val="128"/>
    </font>
    <font>
      <b/>
      <sz val="20"/>
      <name val="ＭＳ Ｐゴシック"/>
      <charset val="128"/>
    </font>
    <font>
      <b/>
      <sz val="14"/>
      <name val="ＭＳ Ｐゴシック"/>
      <charset val="128"/>
    </font>
    <font>
      <u/>
      <sz val="11"/>
      <color theme="10"/>
      <name val="Calibri"/>
      <charset val="128"/>
    </font>
    <font>
      <sz val="11"/>
      <color theme="1"/>
      <name val="Calibri"/>
      <charset val="128"/>
      <scheme val="minor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28"/>
      <name val="Arial"/>
      <family val="2"/>
    </font>
    <font>
      <sz val="12"/>
      <name val="Arial"/>
      <family val="2"/>
    </font>
    <font>
      <u/>
      <sz val="11"/>
      <color theme="1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name val="ＭＳ Ｐゴシック"/>
      <charset val="128"/>
    </font>
    <font>
      <sz val="12"/>
      <name val="ＭＳ Ｐゴシック"/>
    </font>
    <font>
      <sz val="12"/>
      <name val="ＭＳ Ｐゴシック"/>
      <charset val="128"/>
    </font>
    <font>
      <sz val="12"/>
      <color theme="1"/>
      <name val="Calibri"/>
      <family val="2"/>
      <scheme val="minor"/>
    </font>
    <font>
      <sz val="12"/>
      <color rgb="FFFF0000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indexed="9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medium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</cellStyleXfs>
  <cellXfs count="288">
    <xf numFmtId="0" fontId="0" fillId="0" borderId="0" xfId="0">
      <alignment vertical="center"/>
    </xf>
    <xf numFmtId="0" fontId="4" fillId="0" borderId="0" xfId="0" applyFont="1" applyFill="1" applyAlignment="1"/>
    <xf numFmtId="0" fontId="5" fillId="0" borderId="0" xfId="0" applyFont="1">
      <alignment vertical="center"/>
    </xf>
    <xf numFmtId="0" fontId="7" fillId="0" borderId="0" xfId="0" applyFont="1" applyFill="1" applyAlignment="1">
      <alignment horizontal="left" vertical="center"/>
    </xf>
    <xf numFmtId="0" fontId="5" fillId="0" borderId="27" xfId="0" applyFont="1" applyFill="1" applyBorder="1" applyAlignment="1">
      <alignment shrinkToFit="1"/>
    </xf>
    <xf numFmtId="0" fontId="5" fillId="0" borderId="0" xfId="0" applyFont="1" applyFill="1" applyBorder="1" applyAlignment="1">
      <alignment shrinkToFit="1"/>
    </xf>
    <xf numFmtId="0" fontId="5" fillId="5" borderId="40" xfId="0" applyFont="1" applyFill="1" applyBorder="1" applyAlignment="1"/>
    <xf numFmtId="0" fontId="5" fillId="5" borderId="43" xfId="0" applyNumberFormat="1" applyFont="1" applyFill="1" applyBorder="1" applyAlignment="1">
      <alignment horizontal="center" vertical="center"/>
    </xf>
    <xf numFmtId="0" fontId="5" fillId="5" borderId="33" xfId="0" applyNumberFormat="1" applyFont="1" applyFill="1" applyBorder="1" applyAlignment="1">
      <alignment horizontal="center" vertical="center"/>
    </xf>
    <xf numFmtId="0" fontId="5" fillId="5" borderId="44" xfId="0" applyNumberFormat="1" applyFont="1" applyFill="1" applyBorder="1" applyAlignment="1">
      <alignment horizontal="center" vertical="center"/>
    </xf>
    <xf numFmtId="0" fontId="5" fillId="5" borderId="40" xfId="0" applyNumberFormat="1" applyFont="1" applyFill="1" applyBorder="1" applyAlignment="1">
      <alignment horizontal="center" vertical="center"/>
    </xf>
    <xf numFmtId="49" fontId="5" fillId="5" borderId="46" xfId="0" applyNumberFormat="1" applyFont="1" applyFill="1" applyBorder="1" applyAlignment="1">
      <alignment horizontal="center" vertical="center"/>
    </xf>
    <xf numFmtId="49" fontId="5" fillId="5" borderId="37" xfId="0" applyNumberFormat="1" applyFont="1" applyFill="1" applyBorder="1" applyAlignment="1">
      <alignment horizontal="center" vertical="center"/>
    </xf>
    <xf numFmtId="49" fontId="5" fillId="5" borderId="47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shrinkToFit="1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35" xfId="0" applyFont="1" applyBorder="1" applyAlignment="1">
      <alignment horizontal="left" vertical="center"/>
    </xf>
    <xf numFmtId="49" fontId="5" fillId="5" borderId="43" xfId="0" applyNumberFormat="1" applyFont="1" applyFill="1" applyBorder="1" applyAlignment="1">
      <alignment vertical="center"/>
    </xf>
    <xf numFmtId="49" fontId="5" fillId="5" borderId="33" xfId="0" applyNumberFormat="1" applyFont="1" applyFill="1" applyBorder="1" applyAlignment="1">
      <alignment vertical="center"/>
    </xf>
    <xf numFmtId="49" fontId="5" fillId="5" borderId="35" xfId="0" applyNumberFormat="1" applyFont="1" applyFill="1" applyBorder="1" applyAlignment="1">
      <alignment vertical="center"/>
    </xf>
    <xf numFmtId="0" fontId="5" fillId="0" borderId="54" xfId="0" applyFont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0" fillId="2" borderId="0" xfId="0" applyFont="1" applyFill="1" applyAlignment="1"/>
    <xf numFmtId="0" fontId="2" fillId="2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5" fillId="5" borderId="40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/>
    <xf numFmtId="0" fontId="9" fillId="2" borderId="0" xfId="0" applyFont="1" applyFill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14" fontId="1" fillId="2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 vertical="center"/>
    </xf>
    <xf numFmtId="49" fontId="5" fillId="5" borderId="32" xfId="0" applyNumberFormat="1" applyFont="1" applyFill="1" applyBorder="1" applyAlignment="1">
      <alignment horizontal="left" vertical="center"/>
    </xf>
    <xf numFmtId="49" fontId="5" fillId="5" borderId="33" xfId="0" applyNumberFormat="1" applyFont="1" applyFill="1" applyBorder="1" applyAlignment="1">
      <alignment horizontal="left" vertical="center"/>
    </xf>
    <xf numFmtId="0" fontId="5" fillId="5" borderId="43" xfId="0" applyNumberFormat="1" applyFont="1" applyFill="1" applyBorder="1" applyAlignment="1">
      <alignment horizontal="center" vertical="center"/>
    </xf>
    <xf numFmtId="0" fontId="5" fillId="5" borderId="33" xfId="0" applyNumberFormat="1" applyFont="1" applyFill="1" applyBorder="1" applyAlignment="1">
      <alignment horizontal="center" vertical="center"/>
    </xf>
    <xf numFmtId="0" fontId="5" fillId="5" borderId="44" xfId="0" applyNumberFormat="1" applyFont="1" applyFill="1" applyBorder="1" applyAlignment="1">
      <alignment horizontal="center" vertical="center"/>
    </xf>
    <xf numFmtId="49" fontId="5" fillId="5" borderId="35" xfId="0" applyNumberFormat="1" applyFont="1" applyFill="1" applyBorder="1" applyAlignment="1">
      <alignment horizontal="left" vertical="center"/>
    </xf>
    <xf numFmtId="49" fontId="5" fillId="5" borderId="43" xfId="0" applyNumberFormat="1" applyFont="1" applyFill="1" applyBorder="1" applyAlignment="1">
      <alignment horizontal="center" vertical="center"/>
    </xf>
    <xf numFmtId="49" fontId="5" fillId="5" borderId="33" xfId="0" applyNumberFormat="1" applyFont="1" applyFill="1" applyBorder="1" applyAlignment="1">
      <alignment horizontal="center" vertical="center"/>
    </xf>
    <xf numFmtId="49" fontId="5" fillId="5" borderId="35" xfId="0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49" fontId="5" fillId="5" borderId="44" xfId="0" applyNumberFormat="1" applyFont="1" applyFill="1" applyBorder="1" applyAlignment="1">
      <alignment horizontal="center" vertical="center"/>
    </xf>
    <xf numFmtId="49" fontId="5" fillId="4" borderId="32" xfId="0" applyNumberFormat="1" applyFont="1" applyFill="1" applyBorder="1" applyAlignment="1">
      <alignment horizontal="center" vertical="center"/>
    </xf>
    <xf numFmtId="49" fontId="5" fillId="4" borderId="33" xfId="0" applyNumberFormat="1" applyFont="1" applyFill="1" applyBorder="1" applyAlignment="1">
      <alignment horizontal="center" vertical="center"/>
    </xf>
    <xf numFmtId="0" fontId="5" fillId="4" borderId="33" xfId="0" applyNumberFormat="1" applyFont="1" applyFill="1" applyBorder="1" applyAlignment="1">
      <alignment horizontal="center" vertical="center"/>
    </xf>
    <xf numFmtId="0" fontId="5" fillId="4" borderId="44" xfId="0" applyNumberFormat="1" applyFont="1" applyFill="1" applyBorder="1" applyAlignment="1">
      <alignment horizontal="center" vertical="center"/>
    </xf>
    <xf numFmtId="49" fontId="5" fillId="4" borderId="44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49" fontId="5" fillId="5" borderId="36" xfId="0" applyNumberFormat="1" applyFont="1" applyFill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0" borderId="54" xfId="0" applyFont="1" applyBorder="1" applyAlignment="1">
      <alignment horizontal="left" vertical="center"/>
    </xf>
    <xf numFmtId="0" fontId="5" fillId="5" borderId="46" xfId="0" applyNumberFormat="1" applyFont="1" applyFill="1" applyBorder="1" applyAlignment="1">
      <alignment horizontal="center" vertical="center"/>
    </xf>
    <xf numFmtId="0" fontId="5" fillId="5" borderId="37" xfId="0" applyNumberFormat="1" applyFont="1" applyFill="1" applyBorder="1" applyAlignment="1">
      <alignment horizontal="center" vertical="center"/>
    </xf>
    <xf numFmtId="0" fontId="5" fillId="5" borderId="47" xfId="0" applyNumberFormat="1" applyFont="1" applyFill="1" applyBorder="1" applyAlignment="1">
      <alignment horizontal="center" vertical="center"/>
    </xf>
    <xf numFmtId="49" fontId="5" fillId="4" borderId="55" xfId="0" applyNumberFormat="1" applyFont="1" applyFill="1" applyBorder="1" applyAlignment="1">
      <alignment horizontal="center" vertical="center"/>
    </xf>
    <xf numFmtId="49" fontId="5" fillId="4" borderId="56" xfId="0" applyNumberFormat="1" applyFont="1" applyFill="1" applyBorder="1" applyAlignment="1">
      <alignment horizontal="center" vertical="center"/>
    </xf>
    <xf numFmtId="49" fontId="5" fillId="4" borderId="59" xfId="0" applyNumberFormat="1" applyFont="1" applyFill="1" applyBorder="1" applyAlignment="1">
      <alignment horizontal="center" vertical="center"/>
    </xf>
    <xf numFmtId="49" fontId="5" fillId="4" borderId="34" xfId="0" applyNumberFormat="1" applyFont="1" applyFill="1" applyBorder="1" applyAlignment="1">
      <alignment horizontal="center" vertical="center"/>
    </xf>
    <xf numFmtId="49" fontId="5" fillId="4" borderId="35" xfId="0" applyNumberFormat="1" applyFont="1" applyFill="1" applyBorder="1" applyAlignment="1">
      <alignment horizontal="center" vertical="center"/>
    </xf>
    <xf numFmtId="0" fontId="5" fillId="4" borderId="43" xfId="0" applyNumberFormat="1" applyFont="1" applyFill="1" applyBorder="1" applyAlignment="1">
      <alignment horizontal="center" vertical="center"/>
    </xf>
    <xf numFmtId="0" fontId="5" fillId="4" borderId="45" xfId="0" applyNumberFormat="1" applyFont="1" applyFill="1" applyBorder="1" applyAlignment="1">
      <alignment horizontal="center" vertical="center"/>
    </xf>
    <xf numFmtId="49" fontId="5" fillId="5" borderId="46" xfId="0" applyNumberFormat="1" applyFont="1" applyFill="1" applyBorder="1" applyAlignment="1">
      <alignment horizontal="center" vertical="center"/>
    </xf>
    <xf numFmtId="49" fontId="5" fillId="5" borderId="37" xfId="0" applyNumberFormat="1" applyFont="1" applyFill="1" applyBorder="1" applyAlignment="1">
      <alignment horizontal="center" vertical="center"/>
    </xf>
    <xf numFmtId="49" fontId="5" fillId="5" borderId="47" xfId="0" applyNumberFormat="1" applyFont="1" applyFill="1" applyBorder="1" applyAlignment="1">
      <alignment horizontal="center" vertical="center"/>
    </xf>
    <xf numFmtId="49" fontId="5" fillId="5" borderId="54" xfId="0" applyNumberFormat="1" applyFont="1" applyFill="1" applyBorder="1" applyAlignment="1">
      <alignment horizontal="center" vertical="center"/>
    </xf>
    <xf numFmtId="49" fontId="5" fillId="4" borderId="28" xfId="0" applyNumberFormat="1" applyFont="1" applyFill="1" applyBorder="1" applyAlignment="1">
      <alignment horizontal="center" vertical="center"/>
    </xf>
    <xf numFmtId="49" fontId="5" fillId="4" borderId="29" xfId="0" applyNumberFormat="1" applyFont="1" applyFill="1" applyBorder="1" applyAlignment="1">
      <alignment horizontal="center" vertical="center"/>
    </xf>
    <xf numFmtId="49" fontId="5" fillId="4" borderId="30" xfId="0" applyNumberFormat="1" applyFont="1" applyFill="1" applyBorder="1" applyAlignment="1">
      <alignment horizontal="center" vertical="center"/>
    </xf>
    <xf numFmtId="49" fontId="5" fillId="4" borderId="31" xfId="0" applyNumberFormat="1" applyFont="1" applyFill="1" applyBorder="1" applyAlignment="1">
      <alignment horizontal="center" vertical="center"/>
    </xf>
    <xf numFmtId="49" fontId="5" fillId="4" borderId="38" xfId="0" applyNumberFormat="1" applyFont="1" applyFill="1" applyBorder="1" applyAlignment="1">
      <alignment horizontal="center" vertical="center" wrapText="1"/>
    </xf>
    <xf numFmtId="49" fontId="5" fillId="4" borderId="29" xfId="0" applyNumberFormat="1" applyFont="1" applyFill="1" applyBorder="1" applyAlignment="1">
      <alignment horizontal="center" vertical="center" wrapText="1"/>
    </xf>
    <xf numFmtId="49" fontId="5" fillId="4" borderId="39" xfId="0" applyNumberFormat="1" applyFont="1" applyFill="1" applyBorder="1" applyAlignment="1">
      <alignment horizontal="center" vertical="center" wrapText="1"/>
    </xf>
    <xf numFmtId="49" fontId="5" fillId="4" borderId="41" xfId="0" applyNumberFormat="1" applyFont="1" applyFill="1" applyBorder="1" applyAlignment="1">
      <alignment horizontal="center" vertical="center" wrapText="1"/>
    </xf>
    <xf numFmtId="49" fontId="5" fillId="4" borderId="31" xfId="0" applyNumberFormat="1" applyFont="1" applyFill="1" applyBorder="1" applyAlignment="1">
      <alignment horizontal="center" vertical="center" wrapText="1"/>
    </xf>
    <xf numFmtId="49" fontId="5" fillId="4" borderId="42" xfId="0" applyNumberFormat="1" applyFont="1" applyFill="1" applyBorder="1" applyAlignment="1">
      <alignment horizontal="center" vertical="center" wrapText="1"/>
    </xf>
    <xf numFmtId="49" fontId="5" fillId="4" borderId="52" xfId="0" applyNumberFormat="1" applyFont="1" applyFill="1" applyBorder="1" applyAlignment="1">
      <alignment horizontal="center" vertical="center"/>
    </xf>
    <xf numFmtId="49" fontId="5" fillId="4" borderId="53" xfId="0" applyNumberFormat="1" applyFont="1" applyFill="1" applyBorder="1" applyAlignment="1">
      <alignment horizontal="center" vertical="center"/>
    </xf>
    <xf numFmtId="49" fontId="5" fillId="4" borderId="41" xfId="0" applyNumberFormat="1" applyFont="1" applyFill="1" applyBorder="1" applyAlignment="1">
      <alignment horizontal="center" vertical="center"/>
    </xf>
    <xf numFmtId="49" fontId="5" fillId="4" borderId="28" xfId="0" applyNumberFormat="1" applyFont="1" applyFill="1" applyBorder="1" applyAlignment="1">
      <alignment horizontal="center" vertical="center" wrapText="1"/>
    </xf>
    <xf numFmtId="49" fontId="5" fillId="4" borderId="52" xfId="0" applyNumberFormat="1" applyFont="1" applyFill="1" applyBorder="1" applyAlignment="1">
      <alignment horizontal="center" vertical="center" wrapText="1"/>
    </xf>
    <xf numFmtId="49" fontId="5" fillId="4" borderId="30" xfId="0" applyNumberFormat="1" applyFont="1" applyFill="1" applyBorder="1" applyAlignment="1">
      <alignment horizontal="center" vertical="center" wrapText="1"/>
    </xf>
    <xf numFmtId="49" fontId="5" fillId="4" borderId="53" xfId="0" applyNumberFormat="1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5" fillId="0" borderId="0" xfId="2" applyFont="1">
      <alignment vertical="center"/>
    </xf>
    <xf numFmtId="0" fontId="16" fillId="0" borderId="16" xfId="2" applyFont="1" applyBorder="1" applyAlignment="1">
      <alignment vertical="center"/>
    </xf>
    <xf numFmtId="0" fontId="15" fillId="0" borderId="0" xfId="2" applyFont="1" applyBorder="1" applyAlignment="1">
      <alignment horizontal="center" vertical="center"/>
    </xf>
    <xf numFmtId="0" fontId="18" fillId="0" borderId="0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14" xfId="2" applyFont="1" applyBorder="1" applyAlignment="1">
      <alignment horizontal="center" vertical="center"/>
    </xf>
    <xf numFmtId="0" fontId="18" fillId="0" borderId="15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5" fillId="0" borderId="67" xfId="2" applyFont="1" applyBorder="1" applyAlignment="1">
      <alignment horizontal="center" vertical="center"/>
    </xf>
    <xf numFmtId="0" fontId="15" fillId="0" borderId="13" xfId="2" applyFont="1" applyBorder="1" applyAlignment="1">
      <alignment horizontal="center" vertical="center"/>
    </xf>
    <xf numFmtId="0" fontId="15" fillId="0" borderId="14" xfId="2" applyFont="1" applyBorder="1" applyAlignment="1">
      <alignment horizontal="center" vertical="center"/>
    </xf>
    <xf numFmtId="0" fontId="15" fillId="0" borderId="67" xfId="2" applyFont="1" applyBorder="1">
      <alignment vertical="center"/>
    </xf>
    <xf numFmtId="0" fontId="17" fillId="2" borderId="68" xfId="2" applyFont="1" applyFill="1" applyBorder="1" applyAlignment="1">
      <alignment horizontal="center" vertical="center"/>
    </xf>
    <xf numFmtId="0" fontId="17" fillId="0" borderId="69" xfId="2" applyFont="1" applyBorder="1" applyAlignment="1">
      <alignment horizontal="center" vertical="center"/>
    </xf>
    <xf numFmtId="0" fontId="17" fillId="0" borderId="70" xfId="2" applyFont="1" applyBorder="1" applyAlignment="1">
      <alignment horizontal="center" vertical="center"/>
    </xf>
    <xf numFmtId="0" fontId="17" fillId="0" borderId="71" xfId="2" applyFont="1" applyBorder="1" applyAlignment="1">
      <alignment horizontal="center" vertical="center"/>
    </xf>
    <xf numFmtId="0" fontId="17" fillId="0" borderId="72" xfId="2" applyFont="1" applyBorder="1" applyAlignment="1">
      <alignment horizontal="center" vertical="center"/>
    </xf>
    <xf numFmtId="0" fontId="19" fillId="0" borderId="69" xfId="2" applyFont="1" applyBorder="1" applyAlignment="1">
      <alignment horizontal="center" vertical="center"/>
    </xf>
    <xf numFmtId="0" fontId="19" fillId="0" borderId="70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16" fillId="0" borderId="0" xfId="2" applyFont="1" applyBorder="1" applyAlignment="1">
      <alignment vertical="center"/>
    </xf>
    <xf numFmtId="0" fontId="22" fillId="0" borderId="0" xfId="2" applyFont="1" applyBorder="1" applyAlignment="1">
      <alignment horizontal="left" vertical="center"/>
    </xf>
    <xf numFmtId="0" fontId="19" fillId="0" borderId="1" xfId="2" applyFont="1" applyBorder="1" applyAlignment="1">
      <alignment horizontal="center" vertical="center"/>
    </xf>
    <xf numFmtId="0" fontId="19" fillId="0" borderId="73" xfId="2" applyFont="1" applyBorder="1" applyAlignment="1">
      <alignment horizontal="center" vertical="center"/>
    </xf>
    <xf numFmtId="0" fontId="15" fillId="0" borderId="0" xfId="2" applyFont="1" applyBorder="1">
      <alignment vertical="center"/>
    </xf>
    <xf numFmtId="0" fontId="15" fillId="0" borderId="0" xfId="2" applyFont="1" applyAlignment="1">
      <alignment vertical="center" wrapText="1"/>
    </xf>
    <xf numFmtId="0" fontId="18" fillId="0" borderId="12" xfId="2" applyFont="1" applyBorder="1" applyAlignment="1">
      <alignment horizontal="center" vertical="center"/>
    </xf>
    <xf numFmtId="0" fontId="18" fillId="0" borderId="21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7" fillId="0" borderId="2" xfId="2" applyFont="1" applyBorder="1">
      <alignment vertical="center"/>
    </xf>
    <xf numFmtId="0" fontId="21" fillId="2" borderId="6" xfId="2" applyFont="1" applyFill="1" applyBorder="1" applyAlignment="1">
      <alignment horizontal="left" vertical="center"/>
    </xf>
    <xf numFmtId="0" fontId="21" fillId="0" borderId="2" xfId="2" applyFont="1" applyBorder="1" applyAlignment="1">
      <alignment horizontal="center" vertical="center"/>
    </xf>
    <xf numFmtId="0" fontId="22" fillId="0" borderId="0" xfId="2" applyFont="1" applyBorder="1" applyAlignment="1">
      <alignment horizontal="left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Border="1" applyAlignment="1">
      <alignment vertical="center"/>
    </xf>
    <xf numFmtId="0" fontId="19" fillId="0" borderId="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68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19" fillId="0" borderId="6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20" fillId="0" borderId="1" xfId="1" applyFont="1" applyBorder="1" applyAlignment="1" applyProtection="1">
      <alignment horizontal="center" vertical="center"/>
    </xf>
    <xf numFmtId="0" fontId="20" fillId="0" borderId="2" xfId="1" applyFont="1" applyBorder="1" applyAlignment="1" applyProtection="1">
      <alignment horizontal="center" vertical="center"/>
    </xf>
    <xf numFmtId="0" fontId="20" fillId="0" borderId="3" xfId="1" applyFont="1" applyBorder="1" applyAlignment="1" applyProtection="1">
      <alignment horizontal="center" vertical="center"/>
    </xf>
    <xf numFmtId="0" fontId="15" fillId="2" borderId="0" xfId="2" applyFont="1" applyFill="1" applyAlignment="1"/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3" fillId="0" borderId="1" xfId="2" applyFont="1" applyBorder="1" applyAlignment="1">
      <alignment vertical="center"/>
    </xf>
    <xf numFmtId="0" fontId="21" fillId="0" borderId="0" xfId="2" applyFont="1" applyBorder="1" applyAlignment="1">
      <alignment horizontal="left" vertical="center"/>
    </xf>
    <xf numFmtId="0" fontId="22" fillId="0" borderId="0" xfId="2" applyFont="1" applyBorder="1" applyAlignment="1">
      <alignment horizontal="center" vertical="center"/>
    </xf>
    <xf numFmtId="0" fontId="22" fillId="0" borderId="0" xfId="2" applyFont="1" applyBorder="1" applyAlignment="1">
      <alignment vertical="center"/>
    </xf>
    <xf numFmtId="0" fontId="19" fillId="0" borderId="1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2" borderId="1" xfId="2" applyFont="1" applyFill="1" applyBorder="1" applyAlignment="1">
      <alignment horizontal="center" vertical="center"/>
    </xf>
    <xf numFmtId="0" fontId="19" fillId="2" borderId="2" xfId="2" applyFont="1" applyFill="1" applyBorder="1" applyAlignment="1">
      <alignment horizontal="center" vertical="center"/>
    </xf>
    <xf numFmtId="0" fontId="19" fillId="2" borderId="3" xfId="2" applyFont="1" applyFill="1" applyBorder="1" applyAlignment="1">
      <alignment horizontal="center" vertical="center"/>
    </xf>
    <xf numFmtId="0" fontId="8" fillId="3" borderId="74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3" borderId="75" xfId="0" applyFont="1" applyFill="1" applyBorder="1" applyAlignment="1">
      <alignment horizontal="center" vertical="center"/>
    </xf>
    <xf numFmtId="0" fontId="24" fillId="0" borderId="49" xfId="0" applyFont="1" applyFill="1" applyBorder="1" applyAlignment="1">
      <alignment horizontal="center" vertical="center"/>
    </xf>
    <xf numFmtId="0" fontId="24" fillId="0" borderId="57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63" xfId="0" applyFont="1" applyFill="1" applyBorder="1" applyAlignment="1">
      <alignment horizontal="center" vertical="center"/>
    </xf>
    <xf numFmtId="0" fontId="11" fillId="0" borderId="64" xfId="0" applyFont="1" applyFill="1" applyBorder="1" applyAlignment="1">
      <alignment horizontal="center" vertical="center"/>
    </xf>
    <xf numFmtId="0" fontId="11" fillId="0" borderId="66" xfId="0" applyFont="1" applyFill="1" applyBorder="1" applyAlignment="1">
      <alignment horizontal="center" vertical="center"/>
    </xf>
    <xf numFmtId="0" fontId="24" fillId="0" borderId="61" xfId="0" applyFont="1" applyFill="1" applyBorder="1" applyAlignment="1">
      <alignment horizontal="center" vertical="center"/>
    </xf>
    <xf numFmtId="0" fontId="24" fillId="0" borderId="62" xfId="0" applyFont="1" applyFill="1" applyBorder="1" applyAlignment="1">
      <alignment horizontal="center" vertical="center"/>
    </xf>
    <xf numFmtId="0" fontId="24" fillId="0" borderId="65" xfId="0" applyFont="1" applyFill="1" applyBorder="1" applyAlignment="1">
      <alignment horizontal="center" vertical="center"/>
    </xf>
    <xf numFmtId="0" fontId="21" fillId="0" borderId="7" xfId="2" applyFont="1" applyBorder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3" fillId="0" borderId="1" xfId="2" applyFont="1" applyBorder="1" applyAlignment="1">
      <alignment horizontal="left" vertical="center"/>
    </xf>
    <xf numFmtId="0" fontId="25" fillId="2" borderId="1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 shrinkToFit="1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vertical="top" shrinkToFit="1"/>
    </xf>
    <xf numFmtId="49" fontId="26" fillId="2" borderId="1" xfId="0" applyNumberFormat="1" applyFont="1" applyFill="1" applyBorder="1" applyAlignment="1">
      <alignment horizontal="left" vertical="center" wrapText="1"/>
    </xf>
    <xf numFmtId="49" fontId="26" fillId="2" borderId="2" xfId="0" applyNumberFormat="1" applyFont="1" applyFill="1" applyBorder="1" applyAlignment="1">
      <alignment horizontal="left" vertical="center" wrapText="1"/>
    </xf>
    <xf numFmtId="49" fontId="26" fillId="2" borderId="3" xfId="0" applyNumberFormat="1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/>
    <xf numFmtId="0" fontId="27" fillId="0" borderId="2" xfId="0" applyNumberFormat="1" applyFont="1" applyBorder="1">
      <alignment vertical="center"/>
    </xf>
    <xf numFmtId="0" fontId="27" fillId="0" borderId="3" xfId="0" applyNumberFormat="1" applyFont="1" applyBorder="1">
      <alignment vertical="center"/>
    </xf>
    <xf numFmtId="0" fontId="26" fillId="3" borderId="60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6" fillId="2" borderId="3" xfId="0" applyFont="1" applyFill="1" applyBorder="1" applyAlignment="1">
      <alignment horizontal="left" vertical="center" wrapText="1"/>
    </xf>
    <xf numFmtId="0" fontId="26" fillId="2" borderId="1" xfId="0" applyNumberFormat="1" applyFont="1" applyFill="1" applyBorder="1" applyAlignment="1">
      <alignment horizontal="left" vertical="center" wrapText="1"/>
    </xf>
    <xf numFmtId="0" fontId="28" fillId="2" borderId="2" xfId="0" applyNumberFormat="1" applyFont="1" applyFill="1" applyBorder="1" applyAlignment="1">
      <alignment horizontal="left" vertical="center" wrapText="1"/>
    </xf>
    <xf numFmtId="0" fontId="28" fillId="2" borderId="3" xfId="0" applyNumberFormat="1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center" wrapText="1"/>
    </xf>
    <xf numFmtId="0" fontId="26" fillId="2" borderId="2" xfId="0" applyFont="1" applyFill="1" applyBorder="1" applyAlignment="1">
      <alignment horizontal="center" wrapText="1"/>
    </xf>
    <xf numFmtId="0" fontId="26" fillId="2" borderId="3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left" wrapText="1"/>
    </xf>
    <xf numFmtId="0" fontId="26" fillId="2" borderId="2" xfId="0" applyFont="1" applyFill="1" applyBorder="1" applyAlignment="1">
      <alignment horizontal="left" wrapText="1"/>
    </xf>
    <xf numFmtId="0" fontId="26" fillId="2" borderId="3" xfId="0" applyFont="1" applyFill="1" applyBorder="1" applyAlignment="1">
      <alignment horizontal="left" wrapText="1"/>
    </xf>
    <xf numFmtId="0" fontId="26" fillId="3" borderId="1" xfId="0" applyFont="1" applyFill="1" applyBorder="1" applyAlignment="1">
      <alignment horizontal="center" vertical="center" shrinkToFit="1"/>
    </xf>
    <xf numFmtId="0" fontId="26" fillId="3" borderId="2" xfId="0" applyFont="1" applyFill="1" applyBorder="1" applyAlignment="1">
      <alignment horizontal="center" vertical="center" shrinkToFit="1"/>
    </xf>
    <xf numFmtId="0" fontId="26" fillId="3" borderId="3" xfId="0" applyFont="1" applyFill="1" applyBorder="1" applyAlignment="1">
      <alignment horizontal="center" vertical="center" shrinkToFit="1"/>
    </xf>
    <xf numFmtId="0" fontId="26" fillId="3" borderId="4" xfId="0" applyFont="1" applyFill="1" applyBorder="1" applyAlignment="1">
      <alignment horizontal="center" vertical="center" wrapText="1" shrinkToFit="1"/>
    </xf>
    <xf numFmtId="0" fontId="26" fillId="3" borderId="5" xfId="0" applyFont="1" applyFill="1" applyBorder="1" applyAlignment="1">
      <alignment horizontal="center" vertical="center" shrinkToFit="1"/>
    </xf>
    <xf numFmtId="0" fontId="26" fillId="3" borderId="6" xfId="0" applyFont="1" applyFill="1" applyBorder="1" applyAlignment="1">
      <alignment horizontal="center" vertical="center" shrinkToFit="1"/>
    </xf>
    <xf numFmtId="14" fontId="26" fillId="0" borderId="4" xfId="0" applyNumberFormat="1" applyFont="1" applyFill="1" applyBorder="1" applyAlignment="1">
      <alignment horizontal="center" vertical="center" wrapText="1"/>
    </xf>
    <xf numFmtId="14" fontId="26" fillId="0" borderId="5" xfId="0" applyNumberFormat="1" applyFont="1" applyFill="1" applyBorder="1" applyAlignment="1">
      <alignment horizontal="center" vertical="center" wrapText="1"/>
    </xf>
    <xf numFmtId="14" fontId="26" fillId="0" borderId="6" xfId="0" applyNumberFormat="1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26" fillId="0" borderId="5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left" vertical="center" wrapText="1"/>
    </xf>
    <xf numFmtId="0" fontId="26" fillId="0" borderId="16" xfId="0" applyFont="1" applyFill="1" applyBorder="1" applyAlignment="1">
      <alignment horizontal="center" vertical="center" shrinkToFit="1"/>
    </xf>
    <xf numFmtId="0" fontId="26" fillId="0" borderId="17" xfId="0" applyFont="1" applyFill="1" applyBorder="1" applyAlignment="1">
      <alignment horizontal="center" vertical="center" shrinkToFit="1"/>
    </xf>
    <xf numFmtId="0" fontId="26" fillId="0" borderId="16" xfId="0" applyFont="1" applyFill="1" applyBorder="1" applyAlignment="1">
      <alignment horizontal="right" vertical="center"/>
    </xf>
    <xf numFmtId="0" fontId="26" fillId="0" borderId="17" xfId="0" applyFont="1" applyFill="1" applyBorder="1" applyAlignment="1">
      <alignment horizontal="left" vertical="center" shrinkToFit="1"/>
    </xf>
    <xf numFmtId="0" fontId="26" fillId="0" borderId="25" xfId="0" applyFont="1" applyFill="1" applyBorder="1" applyAlignment="1">
      <alignment horizontal="left" vertical="center" shrinkToFit="1"/>
    </xf>
    <xf numFmtId="0" fontId="26" fillId="0" borderId="4" xfId="0" applyFont="1" applyFill="1" applyBorder="1" applyAlignment="1">
      <alignment horizontal="center" vertical="center" wrapText="1" shrinkToFit="1"/>
    </xf>
    <xf numFmtId="0" fontId="26" fillId="0" borderId="5" xfId="0" applyFont="1" applyFill="1" applyBorder="1" applyAlignment="1">
      <alignment horizontal="center" vertical="center" wrapText="1" shrinkToFit="1"/>
    </xf>
    <xf numFmtId="0" fontId="26" fillId="0" borderId="6" xfId="0" applyFont="1" applyFill="1" applyBorder="1" applyAlignment="1">
      <alignment horizontal="center" vertical="center" wrapText="1" shrinkToFit="1"/>
    </xf>
    <xf numFmtId="14" fontId="26" fillId="0" borderId="7" xfId="0" applyNumberFormat="1" applyFont="1" applyFill="1" applyBorder="1" applyAlignment="1">
      <alignment horizontal="center" vertical="center" wrapText="1"/>
    </xf>
    <xf numFmtId="14" fontId="26" fillId="0" borderId="0" xfId="0" applyNumberFormat="1" applyFont="1" applyFill="1" applyBorder="1" applyAlignment="1">
      <alignment horizontal="center" vertical="center" wrapText="1"/>
    </xf>
    <xf numFmtId="14" fontId="26" fillId="0" borderId="8" xfId="0" applyNumberFormat="1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6" fillId="0" borderId="8" xfId="0" applyFont="1" applyFill="1" applyBorder="1" applyAlignment="1">
      <alignment horizontal="left" vertical="center" wrapText="1"/>
    </xf>
    <xf numFmtId="0" fontId="26" fillId="0" borderId="18" xfId="0" applyFont="1" applyFill="1" applyBorder="1" applyAlignment="1">
      <alignment horizontal="center" vertical="center" shrinkToFit="1"/>
    </xf>
    <xf numFmtId="0" fontId="26" fillId="0" borderId="19" xfId="0" applyFont="1" applyFill="1" applyBorder="1" applyAlignment="1">
      <alignment horizontal="center" vertical="center" shrinkToFit="1"/>
    </xf>
    <xf numFmtId="0" fontId="26" fillId="0" borderId="9" xfId="0" applyFont="1" applyFill="1" applyBorder="1" applyAlignment="1">
      <alignment horizontal="right" vertical="center"/>
    </xf>
    <xf numFmtId="0" fontId="26" fillId="0" borderId="19" xfId="0" applyFont="1" applyFill="1" applyBorder="1" applyAlignment="1">
      <alignment horizontal="left" vertical="center" shrinkToFit="1"/>
    </xf>
    <xf numFmtId="0" fontId="26" fillId="0" borderId="24" xfId="0" applyFont="1" applyFill="1" applyBorder="1" applyAlignment="1">
      <alignment horizontal="left" vertical="center" shrinkToFit="1"/>
    </xf>
    <xf numFmtId="0" fontId="26" fillId="0" borderId="7" xfId="0" applyFont="1" applyFill="1" applyBorder="1" applyAlignment="1">
      <alignment horizontal="center" vertical="center" wrapText="1" shrinkToFit="1"/>
    </xf>
    <xf numFmtId="0" fontId="26" fillId="0" borderId="0" xfId="0" applyFont="1" applyFill="1" applyBorder="1" applyAlignment="1">
      <alignment horizontal="center" vertical="center" wrapText="1" shrinkToFit="1"/>
    </xf>
    <xf numFmtId="0" fontId="26" fillId="0" borderId="8" xfId="0" applyFont="1" applyFill="1" applyBorder="1" applyAlignment="1">
      <alignment horizontal="center" vertical="center" wrapText="1" shrinkToFit="1"/>
    </xf>
    <xf numFmtId="0" fontId="26" fillId="0" borderId="9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20" xfId="0" applyFont="1" applyFill="1" applyBorder="1" applyAlignment="1">
      <alignment horizontal="left" vertical="center" wrapText="1"/>
    </xf>
    <xf numFmtId="0" fontId="26" fillId="0" borderId="24" xfId="0" applyFont="1" applyFill="1" applyBorder="1" applyAlignment="1">
      <alignment horizontal="center" vertical="center" shrinkToFit="1"/>
    </xf>
    <xf numFmtId="0" fontId="26" fillId="0" borderId="13" xfId="0" applyFont="1" applyFill="1" applyBorder="1" applyAlignment="1">
      <alignment horizontal="center" vertical="center" wrapText="1" shrinkToFit="1"/>
    </xf>
    <xf numFmtId="0" fontId="26" fillId="0" borderId="14" xfId="0" applyFont="1" applyFill="1" applyBorder="1" applyAlignment="1">
      <alignment horizontal="center" vertical="center" wrapText="1" shrinkToFit="1"/>
    </xf>
    <xf numFmtId="0" fontId="26" fillId="0" borderId="15" xfId="0" applyFont="1" applyFill="1" applyBorder="1" applyAlignment="1">
      <alignment horizontal="center" vertical="center" wrapText="1" shrinkToFit="1"/>
    </xf>
    <xf numFmtId="0" fontId="26" fillId="0" borderId="4" xfId="0" applyFont="1" applyFill="1" applyBorder="1" applyAlignment="1">
      <alignment horizontal="left" vertical="center" shrinkToFit="1"/>
    </xf>
    <xf numFmtId="0" fontId="26" fillId="0" borderId="5" xfId="0" applyFont="1" applyFill="1" applyBorder="1" applyAlignment="1">
      <alignment horizontal="left" vertical="center" shrinkToFit="1"/>
    </xf>
    <xf numFmtId="0" fontId="26" fillId="0" borderId="6" xfId="0" applyFont="1" applyFill="1" applyBorder="1" applyAlignment="1">
      <alignment horizontal="left" vertical="center" shrinkToFit="1"/>
    </xf>
    <xf numFmtId="0" fontId="26" fillId="0" borderId="10" xfId="0" applyFont="1" applyFill="1" applyBorder="1" applyAlignment="1">
      <alignment vertical="center" shrinkToFit="1"/>
    </xf>
    <xf numFmtId="0" fontId="26" fillId="0" borderId="20" xfId="0" applyFont="1" applyFill="1" applyBorder="1" applyAlignment="1">
      <alignment vertical="center" shrinkToFit="1"/>
    </xf>
    <xf numFmtId="0" fontId="26" fillId="0" borderId="18" xfId="0" applyFont="1" applyFill="1" applyBorder="1" applyAlignment="1">
      <alignment horizontal="right" vertical="center"/>
    </xf>
    <xf numFmtId="0" fontId="26" fillId="0" borderId="19" xfId="0" applyFont="1" applyFill="1" applyBorder="1" applyAlignment="1">
      <alignment vertical="center" shrinkToFit="1"/>
    </xf>
    <xf numFmtId="0" fontId="26" fillId="0" borderId="24" xfId="0" applyFont="1" applyFill="1" applyBorder="1" applyAlignment="1">
      <alignment vertical="center" shrinkToFit="1"/>
    </xf>
    <xf numFmtId="14" fontId="26" fillId="0" borderId="13" xfId="0" applyNumberFormat="1" applyFont="1" applyFill="1" applyBorder="1" applyAlignment="1">
      <alignment horizontal="center" vertical="center" wrapText="1"/>
    </xf>
    <xf numFmtId="14" fontId="26" fillId="0" borderId="14" xfId="0" applyNumberFormat="1" applyFont="1" applyFill="1" applyBorder="1" applyAlignment="1">
      <alignment horizontal="center" vertical="center" wrapText="1"/>
    </xf>
    <xf numFmtId="14" fontId="26" fillId="0" borderId="15" xfId="0" applyNumberFormat="1" applyFont="1" applyFill="1" applyBorder="1" applyAlignment="1">
      <alignment horizontal="center" vertical="center" wrapText="1"/>
    </xf>
    <xf numFmtId="0" fontId="26" fillId="0" borderId="22" xfId="0" applyFont="1" applyFill="1" applyBorder="1" applyAlignment="1">
      <alignment horizontal="center" vertical="center" shrinkToFit="1"/>
    </xf>
    <xf numFmtId="0" fontId="26" fillId="0" borderId="23" xfId="0" applyFont="1" applyFill="1" applyBorder="1" applyAlignment="1">
      <alignment horizontal="center" vertical="center" shrinkToFit="1"/>
    </xf>
    <xf numFmtId="0" fontId="26" fillId="0" borderId="22" xfId="0" applyFont="1" applyBorder="1" applyAlignment="1">
      <alignment horizontal="right" vertical="center"/>
    </xf>
    <xf numFmtId="0" fontId="26" fillId="0" borderId="23" xfId="0" applyFont="1" applyFill="1" applyBorder="1" applyAlignment="1">
      <alignment horizontal="left" vertical="top" shrinkToFit="1"/>
    </xf>
    <xf numFmtId="0" fontId="26" fillId="0" borderId="26" xfId="0" applyFont="1" applyFill="1" applyBorder="1" applyAlignment="1">
      <alignment horizontal="left" vertical="top" shrinkToFit="1"/>
    </xf>
    <xf numFmtId="0" fontId="26" fillId="0" borderId="22" xfId="0" applyFont="1" applyFill="1" applyBorder="1" applyAlignment="1">
      <alignment horizontal="right" vertical="center"/>
    </xf>
    <xf numFmtId="0" fontId="26" fillId="0" borderId="23" xfId="0" applyFont="1" applyFill="1" applyBorder="1" applyAlignment="1">
      <alignment vertical="center" shrinkToFit="1"/>
    </xf>
    <xf numFmtId="0" fontId="26" fillId="0" borderId="26" xfId="0" applyFont="1" applyFill="1" applyBorder="1" applyAlignment="1">
      <alignment vertical="center" shrinkToFit="1"/>
    </xf>
    <xf numFmtId="0" fontId="26" fillId="2" borderId="11" xfId="0" applyFont="1" applyFill="1" applyBorder="1" applyAlignment="1">
      <alignment horizontal="left" vertical="center" wrapText="1"/>
    </xf>
    <xf numFmtId="0" fontId="26" fillId="2" borderId="12" xfId="0" applyFont="1" applyFill="1" applyBorder="1" applyAlignment="1">
      <alignment horizontal="left" vertical="center" wrapText="1"/>
    </xf>
    <xf numFmtId="0" fontId="26" fillId="2" borderId="21" xfId="0" applyFont="1" applyFill="1" applyBorder="1" applyAlignment="1">
      <alignment horizontal="left" vertical="center" wrapText="1"/>
    </xf>
    <xf numFmtId="0" fontId="26" fillId="2" borderId="7" xfId="0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26" fillId="2" borderId="8" xfId="0" applyFont="1" applyFill="1" applyBorder="1" applyAlignment="1">
      <alignment horizontal="left" vertical="center" wrapText="1"/>
    </xf>
    <xf numFmtId="0" fontId="26" fillId="2" borderId="9" xfId="0" applyFont="1" applyFill="1" applyBorder="1" applyAlignment="1">
      <alignment horizontal="left" vertical="center" wrapText="1"/>
    </xf>
    <xf numFmtId="0" fontId="26" fillId="2" borderId="10" xfId="0" applyFont="1" applyFill="1" applyBorder="1" applyAlignment="1">
      <alignment horizontal="left" vertical="center" wrapText="1"/>
    </xf>
    <xf numFmtId="0" fontId="26" fillId="2" borderId="20" xfId="0" applyFont="1" applyFill="1" applyBorder="1" applyAlignment="1">
      <alignment horizontal="left" vertical="center" wrapText="1"/>
    </xf>
    <xf numFmtId="0" fontId="26" fillId="0" borderId="13" xfId="0" applyFont="1" applyFill="1" applyBorder="1" applyAlignment="1">
      <alignment horizontal="left" vertical="center" wrapText="1"/>
    </xf>
    <xf numFmtId="0" fontId="26" fillId="0" borderId="14" xfId="0" applyFont="1" applyFill="1" applyBorder="1" applyAlignment="1">
      <alignment horizontal="left" vertical="center" wrapText="1"/>
    </xf>
    <xf numFmtId="0" fontId="26" fillId="0" borderId="15" xfId="0" applyFont="1" applyFill="1" applyBorder="1" applyAlignment="1">
      <alignment horizontal="left" vertical="center" wrapText="1"/>
    </xf>
    <xf numFmtId="0" fontId="19" fillId="0" borderId="17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24" fillId="3" borderId="48" xfId="0" applyFont="1" applyFill="1" applyBorder="1" applyAlignment="1">
      <alignment horizontal="center" vertical="center"/>
    </xf>
    <xf numFmtId="0" fontId="24" fillId="3" borderId="49" xfId="0" applyFont="1" applyFill="1" applyBorder="1" applyAlignment="1">
      <alignment horizontal="center" vertical="center"/>
    </xf>
    <xf numFmtId="0" fontId="24" fillId="3" borderId="50" xfId="0" applyFont="1" applyFill="1" applyBorder="1" applyAlignment="1">
      <alignment horizontal="center" vertical="center"/>
    </xf>
    <xf numFmtId="0" fontId="24" fillId="3" borderId="51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/>
    </xf>
    <xf numFmtId="0" fontId="26" fillId="0" borderId="0" xfId="0" applyFont="1" applyFill="1" applyBorder="1" applyAlignment="1"/>
  </cellXfs>
  <cellStyles count="3">
    <cellStyle name="Hyperlink" xfId="1" builtinId="8"/>
    <cellStyle name="Normal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4</xdr:row>
      <xdr:rowOff>28575</xdr:rowOff>
    </xdr:from>
    <xdr:to>
      <xdr:col>7</xdr:col>
      <xdr:colOff>1</xdr:colOff>
      <xdr:row>9</xdr:row>
      <xdr:rowOff>66675</xdr:rowOff>
    </xdr:to>
    <xdr:sp macro="" textlink="">
      <xdr:nvSpPr>
        <xdr:cNvPr id="2" name="テキスト ボックス 1"/>
        <xdr:cNvSpPr txBox="1"/>
      </xdr:nvSpPr>
      <xdr:spPr>
        <a:xfrm>
          <a:off x="5591176" y="857250"/>
          <a:ext cx="1028700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endParaRPr kumimoji="1" lang="en-US" altLang="ja-JP" sz="800">
            <a:latin typeface="MS PMincho" panose="02020600040205080304" pitchFamily="18" charset="-128"/>
            <a:ea typeface="MS PMincho" panose="02020600040205080304" pitchFamily="18" charset="-128"/>
          </a:endParaRPr>
        </a:p>
      </xdr:txBody>
    </xdr:sp>
    <xdr:clientData/>
  </xdr:twoCellAnchor>
  <xdr:twoCellAnchor>
    <xdr:from>
      <xdr:col>5</xdr:col>
      <xdr:colOff>57150</xdr:colOff>
      <xdr:row>8</xdr:row>
      <xdr:rowOff>47625</xdr:rowOff>
    </xdr:from>
    <xdr:to>
      <xdr:col>5</xdr:col>
      <xdr:colOff>333375</xdr:colOff>
      <xdr:row>9</xdr:row>
      <xdr:rowOff>180975</xdr:rowOff>
    </xdr:to>
    <xdr:sp macro="" textlink="">
      <xdr:nvSpPr>
        <xdr:cNvPr id="3" name="円/楕円 2"/>
        <xdr:cNvSpPr/>
      </xdr:nvSpPr>
      <xdr:spPr>
        <a:xfrm>
          <a:off x="3438525" y="1819275"/>
          <a:ext cx="276225" cy="276225"/>
        </a:xfrm>
        <a:prstGeom prst="ellipse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133351</xdr:colOff>
      <xdr:row>3</xdr:row>
      <xdr:rowOff>133349</xdr:rowOff>
    </xdr:from>
    <xdr:to>
      <xdr:col>7</xdr:col>
      <xdr:colOff>9526</xdr:colOff>
      <xdr:row>9</xdr:row>
      <xdr:rowOff>228599</xdr:rowOff>
    </xdr:to>
    <xdr:pic>
      <xdr:nvPicPr>
        <xdr:cNvPr id="4" name="Picture 3" descr="quan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1" y="819149"/>
          <a:ext cx="108585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uyenquan17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N60"/>
  <sheetViews>
    <sheetView showGridLines="0" tabSelected="1" topLeftCell="A43" workbookViewId="0">
      <selection activeCell="L13" sqref="L13"/>
    </sheetView>
  </sheetViews>
  <sheetFormatPr defaultColWidth="8.85546875" defaultRowHeight="14.25"/>
  <cols>
    <col min="1" max="1" width="1.85546875" style="91" customWidth="1"/>
    <col min="2" max="2" width="10" style="91" customWidth="1"/>
    <col min="3" max="3" width="6" style="91" customWidth="1"/>
    <col min="4" max="4" width="21.28515625" style="91" customWidth="1"/>
    <col min="5" max="5" width="31.7109375" style="91" customWidth="1"/>
    <col min="6" max="6" width="10.28515625" style="91" customWidth="1"/>
    <col min="7" max="7" width="18.140625" style="91" customWidth="1"/>
    <col min="8" max="8" width="1.7109375" style="91" customWidth="1"/>
    <col min="9" max="9" width="8.28515625" style="91" customWidth="1"/>
    <col min="10" max="10" width="10" style="91" customWidth="1"/>
    <col min="11" max="11" width="4.7109375" style="91" customWidth="1"/>
    <col min="12" max="12" width="47.28515625" style="91" customWidth="1"/>
    <col min="13" max="13" width="9.28515625" style="91" customWidth="1"/>
    <col min="14" max="14" width="16.7109375" style="91" customWidth="1"/>
    <col min="15" max="15" width="2.28515625" style="91" customWidth="1"/>
    <col min="16" max="255" width="8.85546875" style="91"/>
    <col min="256" max="256" width="1.85546875" style="91" customWidth="1"/>
    <col min="257" max="257" width="10" style="91" customWidth="1"/>
    <col min="258" max="258" width="4.7109375" style="91" customWidth="1"/>
    <col min="259" max="259" width="21.28515625" style="91" customWidth="1"/>
    <col min="260" max="260" width="12.85546875" style="91" customWidth="1"/>
    <col min="261" max="261" width="9.7109375" style="91" customWidth="1"/>
    <col min="262" max="262" width="11" style="91" customWidth="1"/>
    <col min="263" max="263" width="18.140625" style="91" customWidth="1"/>
    <col min="264" max="265" width="8.28515625" style="91" customWidth="1"/>
    <col min="266" max="266" width="10" style="91" customWidth="1"/>
    <col min="267" max="267" width="4.7109375" style="91" customWidth="1"/>
    <col min="268" max="268" width="47.28515625" style="91" customWidth="1"/>
    <col min="269" max="269" width="9.28515625" style="91" customWidth="1"/>
    <col min="270" max="270" width="16.7109375" style="91" customWidth="1"/>
    <col min="271" max="271" width="2.28515625" style="91" customWidth="1"/>
    <col min="272" max="511" width="8.85546875" style="91"/>
    <col min="512" max="512" width="1.85546875" style="91" customWidth="1"/>
    <col min="513" max="513" width="10" style="91" customWidth="1"/>
    <col min="514" max="514" width="4.7109375" style="91" customWidth="1"/>
    <col min="515" max="515" width="21.28515625" style="91" customWidth="1"/>
    <col min="516" max="516" width="12.85546875" style="91" customWidth="1"/>
    <col min="517" max="517" width="9.7109375" style="91" customWidth="1"/>
    <col min="518" max="518" width="11" style="91" customWidth="1"/>
    <col min="519" max="519" width="18.140625" style="91" customWidth="1"/>
    <col min="520" max="521" width="8.28515625" style="91" customWidth="1"/>
    <col min="522" max="522" width="10" style="91" customWidth="1"/>
    <col min="523" max="523" width="4.7109375" style="91" customWidth="1"/>
    <col min="524" max="524" width="47.28515625" style="91" customWidth="1"/>
    <col min="525" max="525" width="9.28515625" style="91" customWidth="1"/>
    <col min="526" max="526" width="16.7109375" style="91" customWidth="1"/>
    <col min="527" max="527" width="2.28515625" style="91" customWidth="1"/>
    <col min="528" max="767" width="8.85546875" style="91"/>
    <col min="768" max="768" width="1.85546875" style="91" customWidth="1"/>
    <col min="769" max="769" width="10" style="91" customWidth="1"/>
    <col min="770" max="770" width="4.7109375" style="91" customWidth="1"/>
    <col min="771" max="771" width="21.28515625" style="91" customWidth="1"/>
    <col min="772" max="772" width="12.85546875" style="91" customWidth="1"/>
    <col min="773" max="773" width="9.7109375" style="91" customWidth="1"/>
    <col min="774" max="774" width="11" style="91" customWidth="1"/>
    <col min="775" max="775" width="18.140625" style="91" customWidth="1"/>
    <col min="776" max="777" width="8.28515625" style="91" customWidth="1"/>
    <col min="778" max="778" width="10" style="91" customWidth="1"/>
    <col min="779" max="779" width="4.7109375" style="91" customWidth="1"/>
    <col min="780" max="780" width="47.28515625" style="91" customWidth="1"/>
    <col min="781" max="781" width="9.28515625" style="91" customWidth="1"/>
    <col min="782" max="782" width="16.7109375" style="91" customWidth="1"/>
    <col min="783" max="783" width="2.28515625" style="91" customWidth="1"/>
    <col min="784" max="1023" width="8.85546875" style="91"/>
    <col min="1024" max="1024" width="1.85546875" style="91" customWidth="1"/>
    <col min="1025" max="1025" width="10" style="91" customWidth="1"/>
    <col min="1026" max="1026" width="4.7109375" style="91" customWidth="1"/>
    <col min="1027" max="1027" width="21.28515625" style="91" customWidth="1"/>
    <col min="1028" max="1028" width="12.85546875" style="91" customWidth="1"/>
    <col min="1029" max="1029" width="9.7109375" style="91" customWidth="1"/>
    <col min="1030" max="1030" width="11" style="91" customWidth="1"/>
    <col min="1031" max="1031" width="18.140625" style="91" customWidth="1"/>
    <col min="1032" max="1033" width="8.28515625" style="91" customWidth="1"/>
    <col min="1034" max="1034" width="10" style="91" customWidth="1"/>
    <col min="1035" max="1035" width="4.7109375" style="91" customWidth="1"/>
    <col min="1036" max="1036" width="47.28515625" style="91" customWidth="1"/>
    <col min="1037" max="1037" width="9.28515625" style="91" customWidth="1"/>
    <col min="1038" max="1038" width="16.7109375" style="91" customWidth="1"/>
    <col min="1039" max="1039" width="2.28515625" style="91" customWidth="1"/>
    <col min="1040" max="1279" width="8.85546875" style="91"/>
    <col min="1280" max="1280" width="1.85546875" style="91" customWidth="1"/>
    <col min="1281" max="1281" width="10" style="91" customWidth="1"/>
    <col min="1282" max="1282" width="4.7109375" style="91" customWidth="1"/>
    <col min="1283" max="1283" width="21.28515625" style="91" customWidth="1"/>
    <col min="1284" max="1284" width="12.85546875" style="91" customWidth="1"/>
    <col min="1285" max="1285" width="9.7109375" style="91" customWidth="1"/>
    <col min="1286" max="1286" width="11" style="91" customWidth="1"/>
    <col min="1287" max="1287" width="18.140625" style="91" customWidth="1"/>
    <col min="1288" max="1289" width="8.28515625" style="91" customWidth="1"/>
    <col min="1290" max="1290" width="10" style="91" customWidth="1"/>
    <col min="1291" max="1291" width="4.7109375" style="91" customWidth="1"/>
    <col min="1292" max="1292" width="47.28515625" style="91" customWidth="1"/>
    <col min="1293" max="1293" width="9.28515625" style="91" customWidth="1"/>
    <col min="1294" max="1294" width="16.7109375" style="91" customWidth="1"/>
    <col min="1295" max="1295" width="2.28515625" style="91" customWidth="1"/>
    <col min="1296" max="1535" width="8.85546875" style="91"/>
    <col min="1536" max="1536" width="1.85546875" style="91" customWidth="1"/>
    <col min="1537" max="1537" width="10" style="91" customWidth="1"/>
    <col min="1538" max="1538" width="4.7109375" style="91" customWidth="1"/>
    <col min="1539" max="1539" width="21.28515625" style="91" customWidth="1"/>
    <col min="1540" max="1540" width="12.85546875" style="91" customWidth="1"/>
    <col min="1541" max="1541" width="9.7109375" style="91" customWidth="1"/>
    <col min="1542" max="1542" width="11" style="91" customWidth="1"/>
    <col min="1543" max="1543" width="18.140625" style="91" customWidth="1"/>
    <col min="1544" max="1545" width="8.28515625" style="91" customWidth="1"/>
    <col min="1546" max="1546" width="10" style="91" customWidth="1"/>
    <col min="1547" max="1547" width="4.7109375" style="91" customWidth="1"/>
    <col min="1548" max="1548" width="47.28515625" style="91" customWidth="1"/>
    <col min="1549" max="1549" width="9.28515625" style="91" customWidth="1"/>
    <col min="1550" max="1550" width="16.7109375" style="91" customWidth="1"/>
    <col min="1551" max="1551" width="2.28515625" style="91" customWidth="1"/>
    <col min="1552" max="1791" width="8.85546875" style="91"/>
    <col min="1792" max="1792" width="1.85546875" style="91" customWidth="1"/>
    <col min="1793" max="1793" width="10" style="91" customWidth="1"/>
    <col min="1794" max="1794" width="4.7109375" style="91" customWidth="1"/>
    <col min="1795" max="1795" width="21.28515625" style="91" customWidth="1"/>
    <col min="1796" max="1796" width="12.85546875" style="91" customWidth="1"/>
    <col min="1797" max="1797" width="9.7109375" style="91" customWidth="1"/>
    <col min="1798" max="1798" width="11" style="91" customWidth="1"/>
    <col min="1799" max="1799" width="18.140625" style="91" customWidth="1"/>
    <col min="1800" max="1801" width="8.28515625" style="91" customWidth="1"/>
    <col min="1802" max="1802" width="10" style="91" customWidth="1"/>
    <col min="1803" max="1803" width="4.7109375" style="91" customWidth="1"/>
    <col min="1804" max="1804" width="47.28515625" style="91" customWidth="1"/>
    <col min="1805" max="1805" width="9.28515625" style="91" customWidth="1"/>
    <col min="1806" max="1806" width="16.7109375" style="91" customWidth="1"/>
    <col min="1807" max="1807" width="2.28515625" style="91" customWidth="1"/>
    <col min="1808" max="2047" width="8.85546875" style="91"/>
    <col min="2048" max="2048" width="1.85546875" style="91" customWidth="1"/>
    <col min="2049" max="2049" width="10" style="91" customWidth="1"/>
    <col min="2050" max="2050" width="4.7109375" style="91" customWidth="1"/>
    <col min="2051" max="2051" width="21.28515625" style="91" customWidth="1"/>
    <col min="2052" max="2052" width="12.85546875" style="91" customWidth="1"/>
    <col min="2053" max="2053" width="9.7109375" style="91" customWidth="1"/>
    <col min="2054" max="2054" width="11" style="91" customWidth="1"/>
    <col min="2055" max="2055" width="18.140625" style="91" customWidth="1"/>
    <col min="2056" max="2057" width="8.28515625" style="91" customWidth="1"/>
    <col min="2058" max="2058" width="10" style="91" customWidth="1"/>
    <col min="2059" max="2059" width="4.7109375" style="91" customWidth="1"/>
    <col min="2060" max="2060" width="47.28515625" style="91" customWidth="1"/>
    <col min="2061" max="2061" width="9.28515625" style="91" customWidth="1"/>
    <col min="2062" max="2062" width="16.7109375" style="91" customWidth="1"/>
    <col min="2063" max="2063" width="2.28515625" style="91" customWidth="1"/>
    <col min="2064" max="2303" width="8.85546875" style="91"/>
    <col min="2304" max="2304" width="1.85546875" style="91" customWidth="1"/>
    <col min="2305" max="2305" width="10" style="91" customWidth="1"/>
    <col min="2306" max="2306" width="4.7109375" style="91" customWidth="1"/>
    <col min="2307" max="2307" width="21.28515625" style="91" customWidth="1"/>
    <col min="2308" max="2308" width="12.85546875" style="91" customWidth="1"/>
    <col min="2309" max="2309" width="9.7109375" style="91" customWidth="1"/>
    <col min="2310" max="2310" width="11" style="91" customWidth="1"/>
    <col min="2311" max="2311" width="18.140625" style="91" customWidth="1"/>
    <col min="2312" max="2313" width="8.28515625" style="91" customWidth="1"/>
    <col min="2314" max="2314" width="10" style="91" customWidth="1"/>
    <col min="2315" max="2315" width="4.7109375" style="91" customWidth="1"/>
    <col min="2316" max="2316" width="47.28515625" style="91" customWidth="1"/>
    <col min="2317" max="2317" width="9.28515625" style="91" customWidth="1"/>
    <col min="2318" max="2318" width="16.7109375" style="91" customWidth="1"/>
    <col min="2319" max="2319" width="2.28515625" style="91" customWidth="1"/>
    <col min="2320" max="2559" width="8.85546875" style="91"/>
    <col min="2560" max="2560" width="1.85546875" style="91" customWidth="1"/>
    <col min="2561" max="2561" width="10" style="91" customWidth="1"/>
    <col min="2562" max="2562" width="4.7109375" style="91" customWidth="1"/>
    <col min="2563" max="2563" width="21.28515625" style="91" customWidth="1"/>
    <col min="2564" max="2564" width="12.85546875" style="91" customWidth="1"/>
    <col min="2565" max="2565" width="9.7109375" style="91" customWidth="1"/>
    <col min="2566" max="2566" width="11" style="91" customWidth="1"/>
    <col min="2567" max="2567" width="18.140625" style="91" customWidth="1"/>
    <col min="2568" max="2569" width="8.28515625" style="91" customWidth="1"/>
    <col min="2570" max="2570" width="10" style="91" customWidth="1"/>
    <col min="2571" max="2571" width="4.7109375" style="91" customWidth="1"/>
    <col min="2572" max="2572" width="47.28515625" style="91" customWidth="1"/>
    <col min="2573" max="2573" width="9.28515625" style="91" customWidth="1"/>
    <col min="2574" max="2574" width="16.7109375" style="91" customWidth="1"/>
    <col min="2575" max="2575" width="2.28515625" style="91" customWidth="1"/>
    <col min="2576" max="2815" width="8.85546875" style="91"/>
    <col min="2816" max="2816" width="1.85546875" style="91" customWidth="1"/>
    <col min="2817" max="2817" width="10" style="91" customWidth="1"/>
    <col min="2818" max="2818" width="4.7109375" style="91" customWidth="1"/>
    <col min="2819" max="2819" width="21.28515625" style="91" customWidth="1"/>
    <col min="2820" max="2820" width="12.85546875" style="91" customWidth="1"/>
    <col min="2821" max="2821" width="9.7109375" style="91" customWidth="1"/>
    <col min="2822" max="2822" width="11" style="91" customWidth="1"/>
    <col min="2823" max="2823" width="18.140625" style="91" customWidth="1"/>
    <col min="2824" max="2825" width="8.28515625" style="91" customWidth="1"/>
    <col min="2826" max="2826" width="10" style="91" customWidth="1"/>
    <col min="2827" max="2827" width="4.7109375" style="91" customWidth="1"/>
    <col min="2828" max="2828" width="47.28515625" style="91" customWidth="1"/>
    <col min="2829" max="2829" width="9.28515625" style="91" customWidth="1"/>
    <col min="2830" max="2830" width="16.7109375" style="91" customWidth="1"/>
    <col min="2831" max="2831" width="2.28515625" style="91" customWidth="1"/>
    <col min="2832" max="3071" width="8.85546875" style="91"/>
    <col min="3072" max="3072" width="1.85546875" style="91" customWidth="1"/>
    <col min="3073" max="3073" width="10" style="91" customWidth="1"/>
    <col min="3074" max="3074" width="4.7109375" style="91" customWidth="1"/>
    <col min="3075" max="3075" width="21.28515625" style="91" customWidth="1"/>
    <col min="3076" max="3076" width="12.85546875" style="91" customWidth="1"/>
    <col min="3077" max="3077" width="9.7109375" style="91" customWidth="1"/>
    <col min="3078" max="3078" width="11" style="91" customWidth="1"/>
    <col min="3079" max="3079" width="18.140625" style="91" customWidth="1"/>
    <col min="3080" max="3081" width="8.28515625" style="91" customWidth="1"/>
    <col min="3082" max="3082" width="10" style="91" customWidth="1"/>
    <col min="3083" max="3083" width="4.7109375" style="91" customWidth="1"/>
    <col min="3084" max="3084" width="47.28515625" style="91" customWidth="1"/>
    <col min="3085" max="3085" width="9.28515625" style="91" customWidth="1"/>
    <col min="3086" max="3086" width="16.7109375" style="91" customWidth="1"/>
    <col min="3087" max="3087" width="2.28515625" style="91" customWidth="1"/>
    <col min="3088" max="3327" width="8.85546875" style="91"/>
    <col min="3328" max="3328" width="1.85546875" style="91" customWidth="1"/>
    <col min="3329" max="3329" width="10" style="91" customWidth="1"/>
    <col min="3330" max="3330" width="4.7109375" style="91" customWidth="1"/>
    <col min="3331" max="3331" width="21.28515625" style="91" customWidth="1"/>
    <col min="3332" max="3332" width="12.85546875" style="91" customWidth="1"/>
    <col min="3333" max="3333" width="9.7109375" style="91" customWidth="1"/>
    <col min="3334" max="3334" width="11" style="91" customWidth="1"/>
    <col min="3335" max="3335" width="18.140625" style="91" customWidth="1"/>
    <col min="3336" max="3337" width="8.28515625" style="91" customWidth="1"/>
    <col min="3338" max="3338" width="10" style="91" customWidth="1"/>
    <col min="3339" max="3339" width="4.7109375" style="91" customWidth="1"/>
    <col min="3340" max="3340" width="47.28515625" style="91" customWidth="1"/>
    <col min="3341" max="3341" width="9.28515625" style="91" customWidth="1"/>
    <col min="3342" max="3342" width="16.7109375" style="91" customWidth="1"/>
    <col min="3343" max="3343" width="2.28515625" style="91" customWidth="1"/>
    <col min="3344" max="3583" width="8.85546875" style="91"/>
    <col min="3584" max="3584" width="1.85546875" style="91" customWidth="1"/>
    <col min="3585" max="3585" width="10" style="91" customWidth="1"/>
    <col min="3586" max="3586" width="4.7109375" style="91" customWidth="1"/>
    <col min="3587" max="3587" width="21.28515625" style="91" customWidth="1"/>
    <col min="3588" max="3588" width="12.85546875" style="91" customWidth="1"/>
    <col min="3589" max="3589" width="9.7109375" style="91" customWidth="1"/>
    <col min="3590" max="3590" width="11" style="91" customWidth="1"/>
    <col min="3591" max="3591" width="18.140625" style="91" customWidth="1"/>
    <col min="3592" max="3593" width="8.28515625" style="91" customWidth="1"/>
    <col min="3594" max="3594" width="10" style="91" customWidth="1"/>
    <col min="3595" max="3595" width="4.7109375" style="91" customWidth="1"/>
    <col min="3596" max="3596" width="47.28515625" style="91" customWidth="1"/>
    <col min="3597" max="3597" width="9.28515625" style="91" customWidth="1"/>
    <col min="3598" max="3598" width="16.7109375" style="91" customWidth="1"/>
    <col min="3599" max="3599" width="2.28515625" style="91" customWidth="1"/>
    <col min="3600" max="3839" width="8.85546875" style="91"/>
    <col min="3840" max="3840" width="1.85546875" style="91" customWidth="1"/>
    <col min="3841" max="3841" width="10" style="91" customWidth="1"/>
    <col min="3842" max="3842" width="4.7109375" style="91" customWidth="1"/>
    <col min="3843" max="3843" width="21.28515625" style="91" customWidth="1"/>
    <col min="3844" max="3844" width="12.85546875" style="91" customWidth="1"/>
    <col min="3845" max="3845" width="9.7109375" style="91" customWidth="1"/>
    <col min="3846" max="3846" width="11" style="91" customWidth="1"/>
    <col min="3847" max="3847" width="18.140625" style="91" customWidth="1"/>
    <col min="3848" max="3849" width="8.28515625" style="91" customWidth="1"/>
    <col min="3850" max="3850" width="10" style="91" customWidth="1"/>
    <col min="3851" max="3851" width="4.7109375" style="91" customWidth="1"/>
    <col min="3852" max="3852" width="47.28515625" style="91" customWidth="1"/>
    <col min="3853" max="3853" width="9.28515625" style="91" customWidth="1"/>
    <col min="3854" max="3854" width="16.7109375" style="91" customWidth="1"/>
    <col min="3855" max="3855" width="2.28515625" style="91" customWidth="1"/>
    <col min="3856" max="4095" width="8.85546875" style="91"/>
    <col min="4096" max="4096" width="1.85546875" style="91" customWidth="1"/>
    <col min="4097" max="4097" width="10" style="91" customWidth="1"/>
    <col min="4098" max="4098" width="4.7109375" style="91" customWidth="1"/>
    <col min="4099" max="4099" width="21.28515625" style="91" customWidth="1"/>
    <col min="4100" max="4100" width="12.85546875" style="91" customWidth="1"/>
    <col min="4101" max="4101" width="9.7109375" style="91" customWidth="1"/>
    <col min="4102" max="4102" width="11" style="91" customWidth="1"/>
    <col min="4103" max="4103" width="18.140625" style="91" customWidth="1"/>
    <col min="4104" max="4105" width="8.28515625" style="91" customWidth="1"/>
    <col min="4106" max="4106" width="10" style="91" customWidth="1"/>
    <col min="4107" max="4107" width="4.7109375" style="91" customWidth="1"/>
    <col min="4108" max="4108" width="47.28515625" style="91" customWidth="1"/>
    <col min="4109" max="4109" width="9.28515625" style="91" customWidth="1"/>
    <col min="4110" max="4110" width="16.7109375" style="91" customWidth="1"/>
    <col min="4111" max="4111" width="2.28515625" style="91" customWidth="1"/>
    <col min="4112" max="4351" width="8.85546875" style="91"/>
    <col min="4352" max="4352" width="1.85546875" style="91" customWidth="1"/>
    <col min="4353" max="4353" width="10" style="91" customWidth="1"/>
    <col min="4354" max="4354" width="4.7109375" style="91" customWidth="1"/>
    <col min="4355" max="4355" width="21.28515625" style="91" customWidth="1"/>
    <col min="4356" max="4356" width="12.85546875" style="91" customWidth="1"/>
    <col min="4357" max="4357" width="9.7109375" style="91" customWidth="1"/>
    <col min="4358" max="4358" width="11" style="91" customWidth="1"/>
    <col min="4359" max="4359" width="18.140625" style="91" customWidth="1"/>
    <col min="4360" max="4361" width="8.28515625" style="91" customWidth="1"/>
    <col min="4362" max="4362" width="10" style="91" customWidth="1"/>
    <col min="4363" max="4363" width="4.7109375" style="91" customWidth="1"/>
    <col min="4364" max="4364" width="47.28515625" style="91" customWidth="1"/>
    <col min="4365" max="4365" width="9.28515625" style="91" customWidth="1"/>
    <col min="4366" max="4366" width="16.7109375" style="91" customWidth="1"/>
    <col min="4367" max="4367" width="2.28515625" style="91" customWidth="1"/>
    <col min="4368" max="4607" width="8.85546875" style="91"/>
    <col min="4608" max="4608" width="1.85546875" style="91" customWidth="1"/>
    <col min="4609" max="4609" width="10" style="91" customWidth="1"/>
    <col min="4610" max="4610" width="4.7109375" style="91" customWidth="1"/>
    <col min="4611" max="4611" width="21.28515625" style="91" customWidth="1"/>
    <col min="4612" max="4612" width="12.85546875" style="91" customWidth="1"/>
    <col min="4613" max="4613" width="9.7109375" style="91" customWidth="1"/>
    <col min="4614" max="4614" width="11" style="91" customWidth="1"/>
    <col min="4615" max="4615" width="18.140625" style="91" customWidth="1"/>
    <col min="4616" max="4617" width="8.28515625" style="91" customWidth="1"/>
    <col min="4618" max="4618" width="10" style="91" customWidth="1"/>
    <col min="4619" max="4619" width="4.7109375" style="91" customWidth="1"/>
    <col min="4620" max="4620" width="47.28515625" style="91" customWidth="1"/>
    <col min="4621" max="4621" width="9.28515625" style="91" customWidth="1"/>
    <col min="4622" max="4622" width="16.7109375" style="91" customWidth="1"/>
    <col min="4623" max="4623" width="2.28515625" style="91" customWidth="1"/>
    <col min="4624" max="4863" width="8.85546875" style="91"/>
    <col min="4864" max="4864" width="1.85546875" style="91" customWidth="1"/>
    <col min="4865" max="4865" width="10" style="91" customWidth="1"/>
    <col min="4866" max="4866" width="4.7109375" style="91" customWidth="1"/>
    <col min="4867" max="4867" width="21.28515625" style="91" customWidth="1"/>
    <col min="4868" max="4868" width="12.85546875" style="91" customWidth="1"/>
    <col min="4869" max="4869" width="9.7109375" style="91" customWidth="1"/>
    <col min="4870" max="4870" width="11" style="91" customWidth="1"/>
    <col min="4871" max="4871" width="18.140625" style="91" customWidth="1"/>
    <col min="4872" max="4873" width="8.28515625" style="91" customWidth="1"/>
    <col min="4874" max="4874" width="10" style="91" customWidth="1"/>
    <col min="4875" max="4875" width="4.7109375" style="91" customWidth="1"/>
    <col min="4876" max="4876" width="47.28515625" style="91" customWidth="1"/>
    <col min="4877" max="4877" width="9.28515625" style="91" customWidth="1"/>
    <col min="4878" max="4878" width="16.7109375" style="91" customWidth="1"/>
    <col min="4879" max="4879" width="2.28515625" style="91" customWidth="1"/>
    <col min="4880" max="5119" width="8.85546875" style="91"/>
    <col min="5120" max="5120" width="1.85546875" style="91" customWidth="1"/>
    <col min="5121" max="5121" width="10" style="91" customWidth="1"/>
    <col min="5122" max="5122" width="4.7109375" style="91" customWidth="1"/>
    <col min="5123" max="5123" width="21.28515625" style="91" customWidth="1"/>
    <col min="5124" max="5124" width="12.85546875" style="91" customWidth="1"/>
    <col min="5125" max="5125" width="9.7109375" style="91" customWidth="1"/>
    <col min="5126" max="5126" width="11" style="91" customWidth="1"/>
    <col min="5127" max="5127" width="18.140625" style="91" customWidth="1"/>
    <col min="5128" max="5129" width="8.28515625" style="91" customWidth="1"/>
    <col min="5130" max="5130" width="10" style="91" customWidth="1"/>
    <col min="5131" max="5131" width="4.7109375" style="91" customWidth="1"/>
    <col min="5132" max="5132" width="47.28515625" style="91" customWidth="1"/>
    <col min="5133" max="5133" width="9.28515625" style="91" customWidth="1"/>
    <col min="5134" max="5134" width="16.7109375" style="91" customWidth="1"/>
    <col min="5135" max="5135" width="2.28515625" style="91" customWidth="1"/>
    <col min="5136" max="5375" width="8.85546875" style="91"/>
    <col min="5376" max="5376" width="1.85546875" style="91" customWidth="1"/>
    <col min="5377" max="5377" width="10" style="91" customWidth="1"/>
    <col min="5378" max="5378" width="4.7109375" style="91" customWidth="1"/>
    <col min="5379" max="5379" width="21.28515625" style="91" customWidth="1"/>
    <col min="5380" max="5380" width="12.85546875" style="91" customWidth="1"/>
    <col min="5381" max="5381" width="9.7109375" style="91" customWidth="1"/>
    <col min="5382" max="5382" width="11" style="91" customWidth="1"/>
    <col min="5383" max="5383" width="18.140625" style="91" customWidth="1"/>
    <col min="5384" max="5385" width="8.28515625" style="91" customWidth="1"/>
    <col min="5386" max="5386" width="10" style="91" customWidth="1"/>
    <col min="5387" max="5387" width="4.7109375" style="91" customWidth="1"/>
    <col min="5388" max="5388" width="47.28515625" style="91" customWidth="1"/>
    <col min="5389" max="5389" width="9.28515625" style="91" customWidth="1"/>
    <col min="5390" max="5390" width="16.7109375" style="91" customWidth="1"/>
    <col min="5391" max="5391" width="2.28515625" style="91" customWidth="1"/>
    <col min="5392" max="5631" width="8.85546875" style="91"/>
    <col min="5632" max="5632" width="1.85546875" style="91" customWidth="1"/>
    <col min="5633" max="5633" width="10" style="91" customWidth="1"/>
    <col min="5634" max="5634" width="4.7109375" style="91" customWidth="1"/>
    <col min="5635" max="5635" width="21.28515625" style="91" customWidth="1"/>
    <col min="5636" max="5636" width="12.85546875" style="91" customWidth="1"/>
    <col min="5637" max="5637" width="9.7109375" style="91" customWidth="1"/>
    <col min="5638" max="5638" width="11" style="91" customWidth="1"/>
    <col min="5639" max="5639" width="18.140625" style="91" customWidth="1"/>
    <col min="5640" max="5641" width="8.28515625" style="91" customWidth="1"/>
    <col min="5642" max="5642" width="10" style="91" customWidth="1"/>
    <col min="5643" max="5643" width="4.7109375" style="91" customWidth="1"/>
    <col min="5644" max="5644" width="47.28515625" style="91" customWidth="1"/>
    <col min="5645" max="5645" width="9.28515625" style="91" customWidth="1"/>
    <col min="5646" max="5646" width="16.7109375" style="91" customWidth="1"/>
    <col min="5647" max="5647" width="2.28515625" style="91" customWidth="1"/>
    <col min="5648" max="5887" width="8.85546875" style="91"/>
    <col min="5888" max="5888" width="1.85546875" style="91" customWidth="1"/>
    <col min="5889" max="5889" width="10" style="91" customWidth="1"/>
    <col min="5890" max="5890" width="4.7109375" style="91" customWidth="1"/>
    <col min="5891" max="5891" width="21.28515625" style="91" customWidth="1"/>
    <col min="5892" max="5892" width="12.85546875" style="91" customWidth="1"/>
    <col min="5893" max="5893" width="9.7109375" style="91" customWidth="1"/>
    <col min="5894" max="5894" width="11" style="91" customWidth="1"/>
    <col min="5895" max="5895" width="18.140625" style="91" customWidth="1"/>
    <col min="5896" max="5897" width="8.28515625" style="91" customWidth="1"/>
    <col min="5898" max="5898" width="10" style="91" customWidth="1"/>
    <col min="5899" max="5899" width="4.7109375" style="91" customWidth="1"/>
    <col min="5900" max="5900" width="47.28515625" style="91" customWidth="1"/>
    <col min="5901" max="5901" width="9.28515625" style="91" customWidth="1"/>
    <col min="5902" max="5902" width="16.7109375" style="91" customWidth="1"/>
    <col min="5903" max="5903" width="2.28515625" style="91" customWidth="1"/>
    <col min="5904" max="6143" width="8.85546875" style="91"/>
    <col min="6144" max="6144" width="1.85546875" style="91" customWidth="1"/>
    <col min="6145" max="6145" width="10" style="91" customWidth="1"/>
    <col min="6146" max="6146" width="4.7109375" style="91" customWidth="1"/>
    <col min="6147" max="6147" width="21.28515625" style="91" customWidth="1"/>
    <col min="6148" max="6148" width="12.85546875" style="91" customWidth="1"/>
    <col min="6149" max="6149" width="9.7109375" style="91" customWidth="1"/>
    <col min="6150" max="6150" width="11" style="91" customWidth="1"/>
    <col min="6151" max="6151" width="18.140625" style="91" customWidth="1"/>
    <col min="6152" max="6153" width="8.28515625" style="91" customWidth="1"/>
    <col min="6154" max="6154" width="10" style="91" customWidth="1"/>
    <col min="6155" max="6155" width="4.7109375" style="91" customWidth="1"/>
    <col min="6156" max="6156" width="47.28515625" style="91" customWidth="1"/>
    <col min="6157" max="6157" width="9.28515625" style="91" customWidth="1"/>
    <col min="6158" max="6158" width="16.7109375" style="91" customWidth="1"/>
    <col min="6159" max="6159" width="2.28515625" style="91" customWidth="1"/>
    <col min="6160" max="6399" width="8.85546875" style="91"/>
    <col min="6400" max="6400" width="1.85546875" style="91" customWidth="1"/>
    <col min="6401" max="6401" width="10" style="91" customWidth="1"/>
    <col min="6402" max="6402" width="4.7109375" style="91" customWidth="1"/>
    <col min="6403" max="6403" width="21.28515625" style="91" customWidth="1"/>
    <col min="6404" max="6404" width="12.85546875" style="91" customWidth="1"/>
    <col min="6405" max="6405" width="9.7109375" style="91" customWidth="1"/>
    <col min="6406" max="6406" width="11" style="91" customWidth="1"/>
    <col min="6407" max="6407" width="18.140625" style="91" customWidth="1"/>
    <col min="6408" max="6409" width="8.28515625" style="91" customWidth="1"/>
    <col min="6410" max="6410" width="10" style="91" customWidth="1"/>
    <col min="6411" max="6411" width="4.7109375" style="91" customWidth="1"/>
    <col min="6412" max="6412" width="47.28515625" style="91" customWidth="1"/>
    <col min="6413" max="6413" width="9.28515625" style="91" customWidth="1"/>
    <col min="6414" max="6414" width="16.7109375" style="91" customWidth="1"/>
    <col min="6415" max="6415" width="2.28515625" style="91" customWidth="1"/>
    <col min="6416" max="6655" width="8.85546875" style="91"/>
    <col min="6656" max="6656" width="1.85546875" style="91" customWidth="1"/>
    <col min="6657" max="6657" width="10" style="91" customWidth="1"/>
    <col min="6658" max="6658" width="4.7109375" style="91" customWidth="1"/>
    <col min="6659" max="6659" width="21.28515625" style="91" customWidth="1"/>
    <col min="6660" max="6660" width="12.85546875" style="91" customWidth="1"/>
    <col min="6661" max="6661" width="9.7109375" style="91" customWidth="1"/>
    <col min="6662" max="6662" width="11" style="91" customWidth="1"/>
    <col min="6663" max="6663" width="18.140625" style="91" customWidth="1"/>
    <col min="6664" max="6665" width="8.28515625" style="91" customWidth="1"/>
    <col min="6666" max="6666" width="10" style="91" customWidth="1"/>
    <col min="6667" max="6667" width="4.7109375" style="91" customWidth="1"/>
    <col min="6668" max="6668" width="47.28515625" style="91" customWidth="1"/>
    <col min="6669" max="6669" width="9.28515625" style="91" customWidth="1"/>
    <col min="6670" max="6670" width="16.7109375" style="91" customWidth="1"/>
    <col min="6671" max="6671" width="2.28515625" style="91" customWidth="1"/>
    <col min="6672" max="6911" width="8.85546875" style="91"/>
    <col min="6912" max="6912" width="1.85546875" style="91" customWidth="1"/>
    <col min="6913" max="6913" width="10" style="91" customWidth="1"/>
    <col min="6914" max="6914" width="4.7109375" style="91" customWidth="1"/>
    <col min="6915" max="6915" width="21.28515625" style="91" customWidth="1"/>
    <col min="6916" max="6916" width="12.85546875" style="91" customWidth="1"/>
    <col min="6917" max="6917" width="9.7109375" style="91" customWidth="1"/>
    <col min="6918" max="6918" width="11" style="91" customWidth="1"/>
    <col min="6919" max="6919" width="18.140625" style="91" customWidth="1"/>
    <col min="6920" max="6921" width="8.28515625" style="91" customWidth="1"/>
    <col min="6922" max="6922" width="10" style="91" customWidth="1"/>
    <col min="6923" max="6923" width="4.7109375" style="91" customWidth="1"/>
    <col min="6924" max="6924" width="47.28515625" style="91" customWidth="1"/>
    <col min="6925" max="6925" width="9.28515625" style="91" customWidth="1"/>
    <col min="6926" max="6926" width="16.7109375" style="91" customWidth="1"/>
    <col min="6927" max="6927" width="2.28515625" style="91" customWidth="1"/>
    <col min="6928" max="7167" width="8.85546875" style="91"/>
    <col min="7168" max="7168" width="1.85546875" style="91" customWidth="1"/>
    <col min="7169" max="7169" width="10" style="91" customWidth="1"/>
    <col min="7170" max="7170" width="4.7109375" style="91" customWidth="1"/>
    <col min="7171" max="7171" width="21.28515625" style="91" customWidth="1"/>
    <col min="7172" max="7172" width="12.85546875" style="91" customWidth="1"/>
    <col min="7173" max="7173" width="9.7109375" style="91" customWidth="1"/>
    <col min="7174" max="7174" width="11" style="91" customWidth="1"/>
    <col min="7175" max="7175" width="18.140625" style="91" customWidth="1"/>
    <col min="7176" max="7177" width="8.28515625" style="91" customWidth="1"/>
    <col min="7178" max="7178" width="10" style="91" customWidth="1"/>
    <col min="7179" max="7179" width="4.7109375" style="91" customWidth="1"/>
    <col min="7180" max="7180" width="47.28515625" style="91" customWidth="1"/>
    <col min="7181" max="7181" width="9.28515625" style="91" customWidth="1"/>
    <col min="7182" max="7182" width="16.7109375" style="91" customWidth="1"/>
    <col min="7183" max="7183" width="2.28515625" style="91" customWidth="1"/>
    <col min="7184" max="7423" width="8.85546875" style="91"/>
    <col min="7424" max="7424" width="1.85546875" style="91" customWidth="1"/>
    <col min="7425" max="7425" width="10" style="91" customWidth="1"/>
    <col min="7426" max="7426" width="4.7109375" style="91" customWidth="1"/>
    <col min="7427" max="7427" width="21.28515625" style="91" customWidth="1"/>
    <col min="7428" max="7428" width="12.85546875" style="91" customWidth="1"/>
    <col min="7429" max="7429" width="9.7109375" style="91" customWidth="1"/>
    <col min="7430" max="7430" width="11" style="91" customWidth="1"/>
    <col min="7431" max="7431" width="18.140625" style="91" customWidth="1"/>
    <col min="7432" max="7433" width="8.28515625" style="91" customWidth="1"/>
    <col min="7434" max="7434" width="10" style="91" customWidth="1"/>
    <col min="7435" max="7435" width="4.7109375" style="91" customWidth="1"/>
    <col min="7436" max="7436" width="47.28515625" style="91" customWidth="1"/>
    <col min="7437" max="7437" width="9.28515625" style="91" customWidth="1"/>
    <col min="7438" max="7438" width="16.7109375" style="91" customWidth="1"/>
    <col min="7439" max="7439" width="2.28515625" style="91" customWidth="1"/>
    <col min="7440" max="7679" width="8.85546875" style="91"/>
    <col min="7680" max="7680" width="1.85546875" style="91" customWidth="1"/>
    <col min="7681" max="7681" width="10" style="91" customWidth="1"/>
    <col min="7682" max="7682" width="4.7109375" style="91" customWidth="1"/>
    <col min="7683" max="7683" width="21.28515625" style="91" customWidth="1"/>
    <col min="7684" max="7684" width="12.85546875" style="91" customWidth="1"/>
    <col min="7685" max="7685" width="9.7109375" style="91" customWidth="1"/>
    <col min="7686" max="7686" width="11" style="91" customWidth="1"/>
    <col min="7687" max="7687" width="18.140625" style="91" customWidth="1"/>
    <col min="7688" max="7689" width="8.28515625" style="91" customWidth="1"/>
    <col min="7690" max="7690" width="10" style="91" customWidth="1"/>
    <col min="7691" max="7691" width="4.7109375" style="91" customWidth="1"/>
    <col min="7692" max="7692" width="47.28515625" style="91" customWidth="1"/>
    <col min="7693" max="7693" width="9.28515625" style="91" customWidth="1"/>
    <col min="7694" max="7694" width="16.7109375" style="91" customWidth="1"/>
    <col min="7695" max="7695" width="2.28515625" style="91" customWidth="1"/>
    <col min="7696" max="7935" width="8.85546875" style="91"/>
    <col min="7936" max="7936" width="1.85546875" style="91" customWidth="1"/>
    <col min="7937" max="7937" width="10" style="91" customWidth="1"/>
    <col min="7938" max="7938" width="4.7109375" style="91" customWidth="1"/>
    <col min="7939" max="7939" width="21.28515625" style="91" customWidth="1"/>
    <col min="7940" max="7940" width="12.85546875" style="91" customWidth="1"/>
    <col min="7941" max="7941" width="9.7109375" style="91" customWidth="1"/>
    <col min="7942" max="7942" width="11" style="91" customWidth="1"/>
    <col min="7943" max="7943" width="18.140625" style="91" customWidth="1"/>
    <col min="7944" max="7945" width="8.28515625" style="91" customWidth="1"/>
    <col min="7946" max="7946" width="10" style="91" customWidth="1"/>
    <col min="7947" max="7947" width="4.7109375" style="91" customWidth="1"/>
    <col min="7948" max="7948" width="47.28515625" style="91" customWidth="1"/>
    <col min="7949" max="7949" width="9.28515625" style="91" customWidth="1"/>
    <col min="7950" max="7950" width="16.7109375" style="91" customWidth="1"/>
    <col min="7951" max="7951" width="2.28515625" style="91" customWidth="1"/>
    <col min="7952" max="8191" width="8.85546875" style="91"/>
    <col min="8192" max="8192" width="1.85546875" style="91" customWidth="1"/>
    <col min="8193" max="8193" width="10" style="91" customWidth="1"/>
    <col min="8194" max="8194" width="4.7109375" style="91" customWidth="1"/>
    <col min="8195" max="8195" width="21.28515625" style="91" customWidth="1"/>
    <col min="8196" max="8196" width="12.85546875" style="91" customWidth="1"/>
    <col min="8197" max="8197" width="9.7109375" style="91" customWidth="1"/>
    <col min="8198" max="8198" width="11" style="91" customWidth="1"/>
    <col min="8199" max="8199" width="18.140625" style="91" customWidth="1"/>
    <col min="8200" max="8201" width="8.28515625" style="91" customWidth="1"/>
    <col min="8202" max="8202" width="10" style="91" customWidth="1"/>
    <col min="8203" max="8203" width="4.7109375" style="91" customWidth="1"/>
    <col min="8204" max="8204" width="47.28515625" style="91" customWidth="1"/>
    <col min="8205" max="8205" width="9.28515625" style="91" customWidth="1"/>
    <col min="8206" max="8206" width="16.7109375" style="91" customWidth="1"/>
    <col min="8207" max="8207" width="2.28515625" style="91" customWidth="1"/>
    <col min="8208" max="8447" width="8.85546875" style="91"/>
    <col min="8448" max="8448" width="1.85546875" style="91" customWidth="1"/>
    <col min="8449" max="8449" width="10" style="91" customWidth="1"/>
    <col min="8450" max="8450" width="4.7109375" style="91" customWidth="1"/>
    <col min="8451" max="8451" width="21.28515625" style="91" customWidth="1"/>
    <col min="8452" max="8452" width="12.85546875" style="91" customWidth="1"/>
    <col min="8453" max="8453" width="9.7109375" style="91" customWidth="1"/>
    <col min="8454" max="8454" width="11" style="91" customWidth="1"/>
    <col min="8455" max="8455" width="18.140625" style="91" customWidth="1"/>
    <col min="8456" max="8457" width="8.28515625" style="91" customWidth="1"/>
    <col min="8458" max="8458" width="10" style="91" customWidth="1"/>
    <col min="8459" max="8459" width="4.7109375" style="91" customWidth="1"/>
    <col min="8460" max="8460" width="47.28515625" style="91" customWidth="1"/>
    <col min="8461" max="8461" width="9.28515625" style="91" customWidth="1"/>
    <col min="8462" max="8462" width="16.7109375" style="91" customWidth="1"/>
    <col min="8463" max="8463" width="2.28515625" style="91" customWidth="1"/>
    <col min="8464" max="8703" width="8.85546875" style="91"/>
    <col min="8704" max="8704" width="1.85546875" style="91" customWidth="1"/>
    <col min="8705" max="8705" width="10" style="91" customWidth="1"/>
    <col min="8706" max="8706" width="4.7109375" style="91" customWidth="1"/>
    <col min="8707" max="8707" width="21.28515625" style="91" customWidth="1"/>
    <col min="8708" max="8708" width="12.85546875" style="91" customWidth="1"/>
    <col min="8709" max="8709" width="9.7109375" style="91" customWidth="1"/>
    <col min="8710" max="8710" width="11" style="91" customWidth="1"/>
    <col min="8711" max="8711" width="18.140625" style="91" customWidth="1"/>
    <col min="8712" max="8713" width="8.28515625" style="91" customWidth="1"/>
    <col min="8714" max="8714" width="10" style="91" customWidth="1"/>
    <col min="8715" max="8715" width="4.7109375" style="91" customWidth="1"/>
    <col min="8716" max="8716" width="47.28515625" style="91" customWidth="1"/>
    <col min="8717" max="8717" width="9.28515625" style="91" customWidth="1"/>
    <col min="8718" max="8718" width="16.7109375" style="91" customWidth="1"/>
    <col min="8719" max="8719" width="2.28515625" style="91" customWidth="1"/>
    <col min="8720" max="8959" width="8.85546875" style="91"/>
    <col min="8960" max="8960" width="1.85546875" style="91" customWidth="1"/>
    <col min="8961" max="8961" width="10" style="91" customWidth="1"/>
    <col min="8962" max="8962" width="4.7109375" style="91" customWidth="1"/>
    <col min="8963" max="8963" width="21.28515625" style="91" customWidth="1"/>
    <col min="8964" max="8964" width="12.85546875" style="91" customWidth="1"/>
    <col min="8965" max="8965" width="9.7109375" style="91" customWidth="1"/>
    <col min="8966" max="8966" width="11" style="91" customWidth="1"/>
    <col min="8967" max="8967" width="18.140625" style="91" customWidth="1"/>
    <col min="8968" max="8969" width="8.28515625" style="91" customWidth="1"/>
    <col min="8970" max="8970" width="10" style="91" customWidth="1"/>
    <col min="8971" max="8971" width="4.7109375" style="91" customWidth="1"/>
    <col min="8972" max="8972" width="47.28515625" style="91" customWidth="1"/>
    <col min="8973" max="8973" width="9.28515625" style="91" customWidth="1"/>
    <col min="8974" max="8974" width="16.7109375" style="91" customWidth="1"/>
    <col min="8975" max="8975" width="2.28515625" style="91" customWidth="1"/>
    <col min="8976" max="9215" width="8.85546875" style="91"/>
    <col min="9216" max="9216" width="1.85546875" style="91" customWidth="1"/>
    <col min="9217" max="9217" width="10" style="91" customWidth="1"/>
    <col min="9218" max="9218" width="4.7109375" style="91" customWidth="1"/>
    <col min="9219" max="9219" width="21.28515625" style="91" customWidth="1"/>
    <col min="9220" max="9220" width="12.85546875" style="91" customWidth="1"/>
    <col min="9221" max="9221" width="9.7109375" style="91" customWidth="1"/>
    <col min="9222" max="9222" width="11" style="91" customWidth="1"/>
    <col min="9223" max="9223" width="18.140625" style="91" customWidth="1"/>
    <col min="9224" max="9225" width="8.28515625" style="91" customWidth="1"/>
    <col min="9226" max="9226" width="10" style="91" customWidth="1"/>
    <col min="9227" max="9227" width="4.7109375" style="91" customWidth="1"/>
    <col min="9228" max="9228" width="47.28515625" style="91" customWidth="1"/>
    <col min="9229" max="9229" width="9.28515625" style="91" customWidth="1"/>
    <col min="9230" max="9230" width="16.7109375" style="91" customWidth="1"/>
    <col min="9231" max="9231" width="2.28515625" style="91" customWidth="1"/>
    <col min="9232" max="9471" width="8.85546875" style="91"/>
    <col min="9472" max="9472" width="1.85546875" style="91" customWidth="1"/>
    <col min="9473" max="9473" width="10" style="91" customWidth="1"/>
    <col min="9474" max="9474" width="4.7109375" style="91" customWidth="1"/>
    <col min="9475" max="9475" width="21.28515625" style="91" customWidth="1"/>
    <col min="9476" max="9476" width="12.85546875" style="91" customWidth="1"/>
    <col min="9477" max="9477" width="9.7109375" style="91" customWidth="1"/>
    <col min="9478" max="9478" width="11" style="91" customWidth="1"/>
    <col min="9479" max="9479" width="18.140625" style="91" customWidth="1"/>
    <col min="9480" max="9481" width="8.28515625" style="91" customWidth="1"/>
    <col min="9482" max="9482" width="10" style="91" customWidth="1"/>
    <col min="9483" max="9483" width="4.7109375" style="91" customWidth="1"/>
    <col min="9484" max="9484" width="47.28515625" style="91" customWidth="1"/>
    <col min="9485" max="9485" width="9.28515625" style="91" customWidth="1"/>
    <col min="9486" max="9486" width="16.7109375" style="91" customWidth="1"/>
    <col min="9487" max="9487" width="2.28515625" style="91" customWidth="1"/>
    <col min="9488" max="9727" width="8.85546875" style="91"/>
    <col min="9728" max="9728" width="1.85546875" style="91" customWidth="1"/>
    <col min="9729" max="9729" width="10" style="91" customWidth="1"/>
    <col min="9730" max="9730" width="4.7109375" style="91" customWidth="1"/>
    <col min="9731" max="9731" width="21.28515625" style="91" customWidth="1"/>
    <col min="9732" max="9732" width="12.85546875" style="91" customWidth="1"/>
    <col min="9733" max="9733" width="9.7109375" style="91" customWidth="1"/>
    <col min="9734" max="9734" width="11" style="91" customWidth="1"/>
    <col min="9735" max="9735" width="18.140625" style="91" customWidth="1"/>
    <col min="9736" max="9737" width="8.28515625" style="91" customWidth="1"/>
    <col min="9738" max="9738" width="10" style="91" customWidth="1"/>
    <col min="9739" max="9739" width="4.7109375" style="91" customWidth="1"/>
    <col min="9740" max="9740" width="47.28515625" style="91" customWidth="1"/>
    <col min="9741" max="9741" width="9.28515625" style="91" customWidth="1"/>
    <col min="9742" max="9742" width="16.7109375" style="91" customWidth="1"/>
    <col min="9743" max="9743" width="2.28515625" style="91" customWidth="1"/>
    <col min="9744" max="9983" width="8.85546875" style="91"/>
    <col min="9984" max="9984" width="1.85546875" style="91" customWidth="1"/>
    <col min="9985" max="9985" width="10" style="91" customWidth="1"/>
    <col min="9986" max="9986" width="4.7109375" style="91" customWidth="1"/>
    <col min="9987" max="9987" width="21.28515625" style="91" customWidth="1"/>
    <col min="9988" max="9988" width="12.85546875" style="91" customWidth="1"/>
    <col min="9989" max="9989" width="9.7109375" style="91" customWidth="1"/>
    <col min="9990" max="9990" width="11" style="91" customWidth="1"/>
    <col min="9991" max="9991" width="18.140625" style="91" customWidth="1"/>
    <col min="9992" max="9993" width="8.28515625" style="91" customWidth="1"/>
    <col min="9994" max="9994" width="10" style="91" customWidth="1"/>
    <col min="9995" max="9995" width="4.7109375" style="91" customWidth="1"/>
    <col min="9996" max="9996" width="47.28515625" style="91" customWidth="1"/>
    <col min="9997" max="9997" width="9.28515625" style="91" customWidth="1"/>
    <col min="9998" max="9998" width="16.7109375" style="91" customWidth="1"/>
    <col min="9999" max="9999" width="2.28515625" style="91" customWidth="1"/>
    <col min="10000" max="10239" width="8.85546875" style="91"/>
    <col min="10240" max="10240" width="1.85546875" style="91" customWidth="1"/>
    <col min="10241" max="10241" width="10" style="91" customWidth="1"/>
    <col min="10242" max="10242" width="4.7109375" style="91" customWidth="1"/>
    <col min="10243" max="10243" width="21.28515625" style="91" customWidth="1"/>
    <col min="10244" max="10244" width="12.85546875" style="91" customWidth="1"/>
    <col min="10245" max="10245" width="9.7109375" style="91" customWidth="1"/>
    <col min="10246" max="10246" width="11" style="91" customWidth="1"/>
    <col min="10247" max="10247" width="18.140625" style="91" customWidth="1"/>
    <col min="10248" max="10249" width="8.28515625" style="91" customWidth="1"/>
    <col min="10250" max="10250" width="10" style="91" customWidth="1"/>
    <col min="10251" max="10251" width="4.7109375" style="91" customWidth="1"/>
    <col min="10252" max="10252" width="47.28515625" style="91" customWidth="1"/>
    <col min="10253" max="10253" width="9.28515625" style="91" customWidth="1"/>
    <col min="10254" max="10254" width="16.7109375" style="91" customWidth="1"/>
    <col min="10255" max="10255" width="2.28515625" style="91" customWidth="1"/>
    <col min="10256" max="10495" width="8.85546875" style="91"/>
    <col min="10496" max="10496" width="1.85546875" style="91" customWidth="1"/>
    <col min="10497" max="10497" width="10" style="91" customWidth="1"/>
    <col min="10498" max="10498" width="4.7109375" style="91" customWidth="1"/>
    <col min="10499" max="10499" width="21.28515625" style="91" customWidth="1"/>
    <col min="10500" max="10500" width="12.85546875" style="91" customWidth="1"/>
    <col min="10501" max="10501" width="9.7109375" style="91" customWidth="1"/>
    <col min="10502" max="10502" width="11" style="91" customWidth="1"/>
    <col min="10503" max="10503" width="18.140625" style="91" customWidth="1"/>
    <col min="10504" max="10505" width="8.28515625" style="91" customWidth="1"/>
    <col min="10506" max="10506" width="10" style="91" customWidth="1"/>
    <col min="10507" max="10507" width="4.7109375" style="91" customWidth="1"/>
    <col min="10508" max="10508" width="47.28515625" style="91" customWidth="1"/>
    <col min="10509" max="10509" width="9.28515625" style="91" customWidth="1"/>
    <col min="10510" max="10510" width="16.7109375" style="91" customWidth="1"/>
    <col min="10511" max="10511" width="2.28515625" style="91" customWidth="1"/>
    <col min="10512" max="10751" width="8.85546875" style="91"/>
    <col min="10752" max="10752" width="1.85546875" style="91" customWidth="1"/>
    <col min="10753" max="10753" width="10" style="91" customWidth="1"/>
    <col min="10754" max="10754" width="4.7109375" style="91" customWidth="1"/>
    <col min="10755" max="10755" width="21.28515625" style="91" customWidth="1"/>
    <col min="10756" max="10756" width="12.85546875" style="91" customWidth="1"/>
    <col min="10757" max="10757" width="9.7109375" style="91" customWidth="1"/>
    <col min="10758" max="10758" width="11" style="91" customWidth="1"/>
    <col min="10759" max="10759" width="18.140625" style="91" customWidth="1"/>
    <col min="10760" max="10761" width="8.28515625" style="91" customWidth="1"/>
    <col min="10762" max="10762" width="10" style="91" customWidth="1"/>
    <col min="10763" max="10763" width="4.7109375" style="91" customWidth="1"/>
    <col min="10764" max="10764" width="47.28515625" style="91" customWidth="1"/>
    <col min="10765" max="10765" width="9.28515625" style="91" customWidth="1"/>
    <col min="10766" max="10766" width="16.7109375" style="91" customWidth="1"/>
    <col min="10767" max="10767" width="2.28515625" style="91" customWidth="1"/>
    <col min="10768" max="11007" width="8.85546875" style="91"/>
    <col min="11008" max="11008" width="1.85546875" style="91" customWidth="1"/>
    <col min="11009" max="11009" width="10" style="91" customWidth="1"/>
    <col min="11010" max="11010" width="4.7109375" style="91" customWidth="1"/>
    <col min="11011" max="11011" width="21.28515625" style="91" customWidth="1"/>
    <col min="11012" max="11012" width="12.85546875" style="91" customWidth="1"/>
    <col min="11013" max="11013" width="9.7109375" style="91" customWidth="1"/>
    <col min="11014" max="11014" width="11" style="91" customWidth="1"/>
    <col min="11015" max="11015" width="18.140625" style="91" customWidth="1"/>
    <col min="11016" max="11017" width="8.28515625" style="91" customWidth="1"/>
    <col min="11018" max="11018" width="10" style="91" customWidth="1"/>
    <col min="11019" max="11019" width="4.7109375" style="91" customWidth="1"/>
    <col min="11020" max="11020" width="47.28515625" style="91" customWidth="1"/>
    <col min="11021" max="11021" width="9.28515625" style="91" customWidth="1"/>
    <col min="11022" max="11022" width="16.7109375" style="91" customWidth="1"/>
    <col min="11023" max="11023" width="2.28515625" style="91" customWidth="1"/>
    <col min="11024" max="11263" width="8.85546875" style="91"/>
    <col min="11264" max="11264" width="1.85546875" style="91" customWidth="1"/>
    <col min="11265" max="11265" width="10" style="91" customWidth="1"/>
    <col min="11266" max="11266" width="4.7109375" style="91" customWidth="1"/>
    <col min="11267" max="11267" width="21.28515625" style="91" customWidth="1"/>
    <col min="11268" max="11268" width="12.85546875" style="91" customWidth="1"/>
    <col min="11269" max="11269" width="9.7109375" style="91" customWidth="1"/>
    <col min="11270" max="11270" width="11" style="91" customWidth="1"/>
    <col min="11271" max="11271" width="18.140625" style="91" customWidth="1"/>
    <col min="11272" max="11273" width="8.28515625" style="91" customWidth="1"/>
    <col min="11274" max="11274" width="10" style="91" customWidth="1"/>
    <col min="11275" max="11275" width="4.7109375" style="91" customWidth="1"/>
    <col min="11276" max="11276" width="47.28515625" style="91" customWidth="1"/>
    <col min="11277" max="11277" width="9.28515625" style="91" customWidth="1"/>
    <col min="11278" max="11278" width="16.7109375" style="91" customWidth="1"/>
    <col min="11279" max="11279" width="2.28515625" style="91" customWidth="1"/>
    <col min="11280" max="11519" width="8.85546875" style="91"/>
    <col min="11520" max="11520" width="1.85546875" style="91" customWidth="1"/>
    <col min="11521" max="11521" width="10" style="91" customWidth="1"/>
    <col min="11522" max="11522" width="4.7109375" style="91" customWidth="1"/>
    <col min="11523" max="11523" width="21.28515625" style="91" customWidth="1"/>
    <col min="11524" max="11524" width="12.85546875" style="91" customWidth="1"/>
    <col min="11525" max="11525" width="9.7109375" style="91" customWidth="1"/>
    <col min="11526" max="11526" width="11" style="91" customWidth="1"/>
    <col min="11527" max="11527" width="18.140625" style="91" customWidth="1"/>
    <col min="11528" max="11529" width="8.28515625" style="91" customWidth="1"/>
    <col min="11530" max="11530" width="10" style="91" customWidth="1"/>
    <col min="11531" max="11531" width="4.7109375" style="91" customWidth="1"/>
    <col min="11532" max="11532" width="47.28515625" style="91" customWidth="1"/>
    <col min="11533" max="11533" width="9.28515625" style="91" customWidth="1"/>
    <col min="11534" max="11534" width="16.7109375" style="91" customWidth="1"/>
    <col min="11535" max="11535" width="2.28515625" style="91" customWidth="1"/>
    <col min="11536" max="11775" width="8.85546875" style="91"/>
    <col min="11776" max="11776" width="1.85546875" style="91" customWidth="1"/>
    <col min="11777" max="11777" width="10" style="91" customWidth="1"/>
    <col min="11778" max="11778" width="4.7109375" style="91" customWidth="1"/>
    <col min="11779" max="11779" width="21.28515625" style="91" customWidth="1"/>
    <col min="11780" max="11780" width="12.85546875" style="91" customWidth="1"/>
    <col min="11781" max="11781" width="9.7109375" style="91" customWidth="1"/>
    <col min="11782" max="11782" width="11" style="91" customWidth="1"/>
    <col min="11783" max="11783" width="18.140625" style="91" customWidth="1"/>
    <col min="11784" max="11785" width="8.28515625" style="91" customWidth="1"/>
    <col min="11786" max="11786" width="10" style="91" customWidth="1"/>
    <col min="11787" max="11787" width="4.7109375" style="91" customWidth="1"/>
    <col min="11788" max="11788" width="47.28515625" style="91" customWidth="1"/>
    <col min="11789" max="11789" width="9.28515625" style="91" customWidth="1"/>
    <col min="11790" max="11790" width="16.7109375" style="91" customWidth="1"/>
    <col min="11791" max="11791" width="2.28515625" style="91" customWidth="1"/>
    <col min="11792" max="12031" width="8.85546875" style="91"/>
    <col min="12032" max="12032" width="1.85546875" style="91" customWidth="1"/>
    <col min="12033" max="12033" width="10" style="91" customWidth="1"/>
    <col min="12034" max="12034" width="4.7109375" style="91" customWidth="1"/>
    <col min="12035" max="12035" width="21.28515625" style="91" customWidth="1"/>
    <col min="12036" max="12036" width="12.85546875" style="91" customWidth="1"/>
    <col min="12037" max="12037" width="9.7109375" style="91" customWidth="1"/>
    <col min="12038" max="12038" width="11" style="91" customWidth="1"/>
    <col min="12039" max="12039" width="18.140625" style="91" customWidth="1"/>
    <col min="12040" max="12041" width="8.28515625" style="91" customWidth="1"/>
    <col min="12042" max="12042" width="10" style="91" customWidth="1"/>
    <col min="12043" max="12043" width="4.7109375" style="91" customWidth="1"/>
    <col min="12044" max="12044" width="47.28515625" style="91" customWidth="1"/>
    <col min="12045" max="12045" width="9.28515625" style="91" customWidth="1"/>
    <col min="12046" max="12046" width="16.7109375" style="91" customWidth="1"/>
    <col min="12047" max="12047" width="2.28515625" style="91" customWidth="1"/>
    <col min="12048" max="12287" width="8.85546875" style="91"/>
    <col min="12288" max="12288" width="1.85546875" style="91" customWidth="1"/>
    <col min="12289" max="12289" width="10" style="91" customWidth="1"/>
    <col min="12290" max="12290" width="4.7109375" style="91" customWidth="1"/>
    <col min="12291" max="12291" width="21.28515625" style="91" customWidth="1"/>
    <col min="12292" max="12292" width="12.85546875" style="91" customWidth="1"/>
    <col min="12293" max="12293" width="9.7109375" style="91" customWidth="1"/>
    <col min="12294" max="12294" width="11" style="91" customWidth="1"/>
    <col min="12295" max="12295" width="18.140625" style="91" customWidth="1"/>
    <col min="12296" max="12297" width="8.28515625" style="91" customWidth="1"/>
    <col min="12298" max="12298" width="10" style="91" customWidth="1"/>
    <col min="12299" max="12299" width="4.7109375" style="91" customWidth="1"/>
    <col min="12300" max="12300" width="47.28515625" style="91" customWidth="1"/>
    <col min="12301" max="12301" width="9.28515625" style="91" customWidth="1"/>
    <col min="12302" max="12302" width="16.7109375" style="91" customWidth="1"/>
    <col min="12303" max="12303" width="2.28515625" style="91" customWidth="1"/>
    <col min="12304" max="12543" width="8.85546875" style="91"/>
    <col min="12544" max="12544" width="1.85546875" style="91" customWidth="1"/>
    <col min="12545" max="12545" width="10" style="91" customWidth="1"/>
    <col min="12546" max="12546" width="4.7109375" style="91" customWidth="1"/>
    <col min="12547" max="12547" width="21.28515625" style="91" customWidth="1"/>
    <col min="12548" max="12548" width="12.85546875" style="91" customWidth="1"/>
    <col min="12549" max="12549" width="9.7109375" style="91" customWidth="1"/>
    <col min="12550" max="12550" width="11" style="91" customWidth="1"/>
    <col min="12551" max="12551" width="18.140625" style="91" customWidth="1"/>
    <col min="12552" max="12553" width="8.28515625" style="91" customWidth="1"/>
    <col min="12554" max="12554" width="10" style="91" customWidth="1"/>
    <col min="12555" max="12555" width="4.7109375" style="91" customWidth="1"/>
    <col min="12556" max="12556" width="47.28515625" style="91" customWidth="1"/>
    <col min="12557" max="12557" width="9.28515625" style="91" customWidth="1"/>
    <col min="12558" max="12558" width="16.7109375" style="91" customWidth="1"/>
    <col min="12559" max="12559" width="2.28515625" style="91" customWidth="1"/>
    <col min="12560" max="12799" width="8.85546875" style="91"/>
    <col min="12800" max="12800" width="1.85546875" style="91" customWidth="1"/>
    <col min="12801" max="12801" width="10" style="91" customWidth="1"/>
    <col min="12802" max="12802" width="4.7109375" style="91" customWidth="1"/>
    <col min="12803" max="12803" width="21.28515625" style="91" customWidth="1"/>
    <col min="12804" max="12804" width="12.85546875" style="91" customWidth="1"/>
    <col min="12805" max="12805" width="9.7109375" style="91" customWidth="1"/>
    <col min="12806" max="12806" width="11" style="91" customWidth="1"/>
    <col min="12807" max="12807" width="18.140625" style="91" customWidth="1"/>
    <col min="12808" max="12809" width="8.28515625" style="91" customWidth="1"/>
    <col min="12810" max="12810" width="10" style="91" customWidth="1"/>
    <col min="12811" max="12811" width="4.7109375" style="91" customWidth="1"/>
    <col min="12812" max="12812" width="47.28515625" style="91" customWidth="1"/>
    <col min="12813" max="12813" width="9.28515625" style="91" customWidth="1"/>
    <col min="12814" max="12814" width="16.7109375" style="91" customWidth="1"/>
    <col min="12815" max="12815" width="2.28515625" style="91" customWidth="1"/>
    <col min="12816" max="13055" width="8.85546875" style="91"/>
    <col min="13056" max="13056" width="1.85546875" style="91" customWidth="1"/>
    <col min="13057" max="13057" width="10" style="91" customWidth="1"/>
    <col min="13058" max="13058" width="4.7109375" style="91" customWidth="1"/>
    <col min="13059" max="13059" width="21.28515625" style="91" customWidth="1"/>
    <col min="13060" max="13060" width="12.85546875" style="91" customWidth="1"/>
    <col min="13061" max="13061" width="9.7109375" style="91" customWidth="1"/>
    <col min="13062" max="13062" width="11" style="91" customWidth="1"/>
    <col min="13063" max="13063" width="18.140625" style="91" customWidth="1"/>
    <col min="13064" max="13065" width="8.28515625" style="91" customWidth="1"/>
    <col min="13066" max="13066" width="10" style="91" customWidth="1"/>
    <col min="13067" max="13067" width="4.7109375" style="91" customWidth="1"/>
    <col min="13068" max="13068" width="47.28515625" style="91" customWidth="1"/>
    <col min="13069" max="13069" width="9.28515625" style="91" customWidth="1"/>
    <col min="13070" max="13070" width="16.7109375" style="91" customWidth="1"/>
    <col min="13071" max="13071" width="2.28515625" style="91" customWidth="1"/>
    <col min="13072" max="13311" width="8.85546875" style="91"/>
    <col min="13312" max="13312" width="1.85546875" style="91" customWidth="1"/>
    <col min="13313" max="13313" width="10" style="91" customWidth="1"/>
    <col min="13314" max="13314" width="4.7109375" style="91" customWidth="1"/>
    <col min="13315" max="13315" width="21.28515625" style="91" customWidth="1"/>
    <col min="13316" max="13316" width="12.85546875" style="91" customWidth="1"/>
    <col min="13317" max="13317" width="9.7109375" style="91" customWidth="1"/>
    <col min="13318" max="13318" width="11" style="91" customWidth="1"/>
    <col min="13319" max="13319" width="18.140625" style="91" customWidth="1"/>
    <col min="13320" max="13321" width="8.28515625" style="91" customWidth="1"/>
    <col min="13322" max="13322" width="10" style="91" customWidth="1"/>
    <col min="13323" max="13323" width="4.7109375" style="91" customWidth="1"/>
    <col min="13324" max="13324" width="47.28515625" style="91" customWidth="1"/>
    <col min="13325" max="13325" width="9.28515625" style="91" customWidth="1"/>
    <col min="13326" max="13326" width="16.7109375" style="91" customWidth="1"/>
    <col min="13327" max="13327" width="2.28515625" style="91" customWidth="1"/>
    <col min="13328" max="13567" width="8.85546875" style="91"/>
    <col min="13568" max="13568" width="1.85546875" style="91" customWidth="1"/>
    <col min="13569" max="13569" width="10" style="91" customWidth="1"/>
    <col min="13570" max="13570" width="4.7109375" style="91" customWidth="1"/>
    <col min="13571" max="13571" width="21.28515625" style="91" customWidth="1"/>
    <col min="13572" max="13572" width="12.85546875" style="91" customWidth="1"/>
    <col min="13573" max="13573" width="9.7109375" style="91" customWidth="1"/>
    <col min="13574" max="13574" width="11" style="91" customWidth="1"/>
    <col min="13575" max="13575" width="18.140625" style="91" customWidth="1"/>
    <col min="13576" max="13577" width="8.28515625" style="91" customWidth="1"/>
    <col min="13578" max="13578" width="10" style="91" customWidth="1"/>
    <col min="13579" max="13579" width="4.7109375" style="91" customWidth="1"/>
    <col min="13580" max="13580" width="47.28515625" style="91" customWidth="1"/>
    <col min="13581" max="13581" width="9.28515625" style="91" customWidth="1"/>
    <col min="13582" max="13582" width="16.7109375" style="91" customWidth="1"/>
    <col min="13583" max="13583" width="2.28515625" style="91" customWidth="1"/>
    <col min="13584" max="13823" width="8.85546875" style="91"/>
    <col min="13824" max="13824" width="1.85546875" style="91" customWidth="1"/>
    <col min="13825" max="13825" width="10" style="91" customWidth="1"/>
    <col min="13826" max="13826" width="4.7109375" style="91" customWidth="1"/>
    <col min="13827" max="13827" width="21.28515625" style="91" customWidth="1"/>
    <col min="13828" max="13828" width="12.85546875" style="91" customWidth="1"/>
    <col min="13829" max="13829" width="9.7109375" style="91" customWidth="1"/>
    <col min="13830" max="13830" width="11" style="91" customWidth="1"/>
    <col min="13831" max="13831" width="18.140625" style="91" customWidth="1"/>
    <col min="13832" max="13833" width="8.28515625" style="91" customWidth="1"/>
    <col min="13834" max="13834" width="10" style="91" customWidth="1"/>
    <col min="13835" max="13835" width="4.7109375" style="91" customWidth="1"/>
    <col min="13836" max="13836" width="47.28515625" style="91" customWidth="1"/>
    <col min="13837" max="13837" width="9.28515625" style="91" customWidth="1"/>
    <col min="13838" max="13838" width="16.7109375" style="91" customWidth="1"/>
    <col min="13839" max="13839" width="2.28515625" style="91" customWidth="1"/>
    <col min="13840" max="14079" width="8.85546875" style="91"/>
    <col min="14080" max="14080" width="1.85546875" style="91" customWidth="1"/>
    <col min="14081" max="14081" width="10" style="91" customWidth="1"/>
    <col min="14082" max="14082" width="4.7109375" style="91" customWidth="1"/>
    <col min="14083" max="14083" width="21.28515625" style="91" customWidth="1"/>
    <col min="14084" max="14084" width="12.85546875" style="91" customWidth="1"/>
    <col min="14085" max="14085" width="9.7109375" style="91" customWidth="1"/>
    <col min="14086" max="14086" width="11" style="91" customWidth="1"/>
    <col min="14087" max="14087" width="18.140625" style="91" customWidth="1"/>
    <col min="14088" max="14089" width="8.28515625" style="91" customWidth="1"/>
    <col min="14090" max="14090" width="10" style="91" customWidth="1"/>
    <col min="14091" max="14091" width="4.7109375" style="91" customWidth="1"/>
    <col min="14092" max="14092" width="47.28515625" style="91" customWidth="1"/>
    <col min="14093" max="14093" width="9.28515625" style="91" customWidth="1"/>
    <col min="14094" max="14094" width="16.7109375" style="91" customWidth="1"/>
    <col min="14095" max="14095" width="2.28515625" style="91" customWidth="1"/>
    <col min="14096" max="14335" width="8.85546875" style="91"/>
    <col min="14336" max="14336" width="1.85546875" style="91" customWidth="1"/>
    <col min="14337" max="14337" width="10" style="91" customWidth="1"/>
    <col min="14338" max="14338" width="4.7109375" style="91" customWidth="1"/>
    <col min="14339" max="14339" width="21.28515625" style="91" customWidth="1"/>
    <col min="14340" max="14340" width="12.85546875" style="91" customWidth="1"/>
    <col min="14341" max="14341" width="9.7109375" style="91" customWidth="1"/>
    <col min="14342" max="14342" width="11" style="91" customWidth="1"/>
    <col min="14343" max="14343" width="18.140625" style="91" customWidth="1"/>
    <col min="14344" max="14345" width="8.28515625" style="91" customWidth="1"/>
    <col min="14346" max="14346" width="10" style="91" customWidth="1"/>
    <col min="14347" max="14347" width="4.7109375" style="91" customWidth="1"/>
    <col min="14348" max="14348" width="47.28515625" style="91" customWidth="1"/>
    <col min="14349" max="14349" width="9.28515625" style="91" customWidth="1"/>
    <col min="14350" max="14350" width="16.7109375" style="91" customWidth="1"/>
    <col min="14351" max="14351" width="2.28515625" style="91" customWidth="1"/>
    <col min="14352" max="14591" width="8.85546875" style="91"/>
    <col min="14592" max="14592" width="1.85546875" style="91" customWidth="1"/>
    <col min="14593" max="14593" width="10" style="91" customWidth="1"/>
    <col min="14594" max="14594" width="4.7109375" style="91" customWidth="1"/>
    <col min="14595" max="14595" width="21.28515625" style="91" customWidth="1"/>
    <col min="14596" max="14596" width="12.85546875" style="91" customWidth="1"/>
    <col min="14597" max="14597" width="9.7109375" style="91" customWidth="1"/>
    <col min="14598" max="14598" width="11" style="91" customWidth="1"/>
    <col min="14599" max="14599" width="18.140625" style="91" customWidth="1"/>
    <col min="14600" max="14601" width="8.28515625" style="91" customWidth="1"/>
    <col min="14602" max="14602" width="10" style="91" customWidth="1"/>
    <col min="14603" max="14603" width="4.7109375" style="91" customWidth="1"/>
    <col min="14604" max="14604" width="47.28515625" style="91" customWidth="1"/>
    <col min="14605" max="14605" width="9.28515625" style="91" customWidth="1"/>
    <col min="14606" max="14606" width="16.7109375" style="91" customWidth="1"/>
    <col min="14607" max="14607" width="2.28515625" style="91" customWidth="1"/>
    <col min="14608" max="14847" width="8.85546875" style="91"/>
    <col min="14848" max="14848" width="1.85546875" style="91" customWidth="1"/>
    <col min="14849" max="14849" width="10" style="91" customWidth="1"/>
    <col min="14850" max="14850" width="4.7109375" style="91" customWidth="1"/>
    <col min="14851" max="14851" width="21.28515625" style="91" customWidth="1"/>
    <col min="14852" max="14852" width="12.85546875" style="91" customWidth="1"/>
    <col min="14853" max="14853" width="9.7109375" style="91" customWidth="1"/>
    <col min="14854" max="14854" width="11" style="91" customWidth="1"/>
    <col min="14855" max="14855" width="18.140625" style="91" customWidth="1"/>
    <col min="14856" max="14857" width="8.28515625" style="91" customWidth="1"/>
    <col min="14858" max="14858" width="10" style="91" customWidth="1"/>
    <col min="14859" max="14859" width="4.7109375" style="91" customWidth="1"/>
    <col min="14860" max="14860" width="47.28515625" style="91" customWidth="1"/>
    <col min="14861" max="14861" width="9.28515625" style="91" customWidth="1"/>
    <col min="14862" max="14862" width="16.7109375" style="91" customWidth="1"/>
    <col min="14863" max="14863" width="2.28515625" style="91" customWidth="1"/>
    <col min="14864" max="15103" width="8.85546875" style="91"/>
    <col min="15104" max="15104" width="1.85546875" style="91" customWidth="1"/>
    <col min="15105" max="15105" width="10" style="91" customWidth="1"/>
    <col min="15106" max="15106" width="4.7109375" style="91" customWidth="1"/>
    <col min="15107" max="15107" width="21.28515625" style="91" customWidth="1"/>
    <col min="15108" max="15108" width="12.85546875" style="91" customWidth="1"/>
    <col min="15109" max="15109" width="9.7109375" style="91" customWidth="1"/>
    <col min="15110" max="15110" width="11" style="91" customWidth="1"/>
    <col min="15111" max="15111" width="18.140625" style="91" customWidth="1"/>
    <col min="15112" max="15113" width="8.28515625" style="91" customWidth="1"/>
    <col min="15114" max="15114" width="10" style="91" customWidth="1"/>
    <col min="15115" max="15115" width="4.7109375" style="91" customWidth="1"/>
    <col min="15116" max="15116" width="47.28515625" style="91" customWidth="1"/>
    <col min="15117" max="15117" width="9.28515625" style="91" customWidth="1"/>
    <col min="15118" max="15118" width="16.7109375" style="91" customWidth="1"/>
    <col min="15119" max="15119" width="2.28515625" style="91" customWidth="1"/>
    <col min="15120" max="15359" width="8.85546875" style="91"/>
    <col min="15360" max="15360" width="1.85546875" style="91" customWidth="1"/>
    <col min="15361" max="15361" width="10" style="91" customWidth="1"/>
    <col min="15362" max="15362" width="4.7109375" style="91" customWidth="1"/>
    <col min="15363" max="15363" width="21.28515625" style="91" customWidth="1"/>
    <col min="15364" max="15364" width="12.85546875" style="91" customWidth="1"/>
    <col min="15365" max="15365" width="9.7109375" style="91" customWidth="1"/>
    <col min="15366" max="15366" width="11" style="91" customWidth="1"/>
    <col min="15367" max="15367" width="18.140625" style="91" customWidth="1"/>
    <col min="15368" max="15369" width="8.28515625" style="91" customWidth="1"/>
    <col min="15370" max="15370" width="10" style="91" customWidth="1"/>
    <col min="15371" max="15371" width="4.7109375" style="91" customWidth="1"/>
    <col min="15372" max="15372" width="47.28515625" style="91" customWidth="1"/>
    <col min="15373" max="15373" width="9.28515625" style="91" customWidth="1"/>
    <col min="15374" max="15374" width="16.7109375" style="91" customWidth="1"/>
    <col min="15375" max="15375" width="2.28515625" style="91" customWidth="1"/>
    <col min="15376" max="15615" width="8.85546875" style="91"/>
    <col min="15616" max="15616" width="1.85546875" style="91" customWidth="1"/>
    <col min="15617" max="15617" width="10" style="91" customWidth="1"/>
    <col min="15618" max="15618" width="4.7109375" style="91" customWidth="1"/>
    <col min="15619" max="15619" width="21.28515625" style="91" customWidth="1"/>
    <col min="15620" max="15620" width="12.85546875" style="91" customWidth="1"/>
    <col min="15621" max="15621" width="9.7109375" style="91" customWidth="1"/>
    <col min="15622" max="15622" width="11" style="91" customWidth="1"/>
    <col min="15623" max="15623" width="18.140625" style="91" customWidth="1"/>
    <col min="15624" max="15625" width="8.28515625" style="91" customWidth="1"/>
    <col min="15626" max="15626" width="10" style="91" customWidth="1"/>
    <col min="15627" max="15627" width="4.7109375" style="91" customWidth="1"/>
    <col min="15628" max="15628" width="47.28515625" style="91" customWidth="1"/>
    <col min="15629" max="15629" width="9.28515625" style="91" customWidth="1"/>
    <col min="15630" max="15630" width="16.7109375" style="91" customWidth="1"/>
    <col min="15631" max="15631" width="2.28515625" style="91" customWidth="1"/>
    <col min="15632" max="15871" width="8.85546875" style="91"/>
    <col min="15872" max="15872" width="1.85546875" style="91" customWidth="1"/>
    <col min="15873" max="15873" width="10" style="91" customWidth="1"/>
    <col min="15874" max="15874" width="4.7109375" style="91" customWidth="1"/>
    <col min="15875" max="15875" width="21.28515625" style="91" customWidth="1"/>
    <col min="15876" max="15876" width="12.85546875" style="91" customWidth="1"/>
    <col min="15877" max="15877" width="9.7109375" style="91" customWidth="1"/>
    <col min="15878" max="15878" width="11" style="91" customWidth="1"/>
    <col min="15879" max="15879" width="18.140625" style="91" customWidth="1"/>
    <col min="15880" max="15881" width="8.28515625" style="91" customWidth="1"/>
    <col min="15882" max="15882" width="10" style="91" customWidth="1"/>
    <col min="15883" max="15883" width="4.7109375" style="91" customWidth="1"/>
    <col min="15884" max="15884" width="47.28515625" style="91" customWidth="1"/>
    <col min="15885" max="15885" width="9.28515625" style="91" customWidth="1"/>
    <col min="15886" max="15886" width="16.7109375" style="91" customWidth="1"/>
    <col min="15887" max="15887" width="2.28515625" style="91" customWidth="1"/>
    <col min="15888" max="16127" width="8.85546875" style="91"/>
    <col min="16128" max="16128" width="1.85546875" style="91" customWidth="1"/>
    <col min="16129" max="16129" width="10" style="91" customWidth="1"/>
    <col min="16130" max="16130" width="4.7109375" style="91" customWidth="1"/>
    <col min="16131" max="16131" width="21.28515625" style="91" customWidth="1"/>
    <col min="16132" max="16132" width="12.85546875" style="91" customWidth="1"/>
    <col min="16133" max="16133" width="9.7109375" style="91" customWidth="1"/>
    <col min="16134" max="16134" width="11" style="91" customWidth="1"/>
    <col min="16135" max="16135" width="18.140625" style="91" customWidth="1"/>
    <col min="16136" max="16137" width="8.28515625" style="91" customWidth="1"/>
    <col min="16138" max="16138" width="10" style="91" customWidth="1"/>
    <col min="16139" max="16139" width="4.7109375" style="91" customWidth="1"/>
    <col min="16140" max="16140" width="47.28515625" style="91" customWidth="1"/>
    <col min="16141" max="16141" width="9.28515625" style="91" customWidth="1"/>
    <col min="16142" max="16142" width="16.7109375" style="91" customWidth="1"/>
    <col min="16143" max="16143" width="2.28515625" style="91" customWidth="1"/>
    <col min="16144" max="16384" width="8.85546875" style="91"/>
  </cols>
  <sheetData>
    <row r="3" spans="2:7" ht="25.5">
      <c r="B3" s="90" t="s">
        <v>0</v>
      </c>
      <c r="F3" s="144"/>
    </row>
    <row r="4" spans="2:7" ht="11.25" customHeight="1"/>
    <row r="5" spans="2:7" ht="27.75" customHeight="1">
      <c r="B5" s="92" t="s">
        <v>1</v>
      </c>
      <c r="C5" s="280" t="s">
        <v>2</v>
      </c>
      <c r="D5" s="280"/>
      <c r="E5" s="280"/>
      <c r="F5" s="281"/>
    </row>
    <row r="6" spans="2:7" ht="13.5" customHeight="1">
      <c r="B6" s="124" t="s">
        <v>3</v>
      </c>
      <c r="C6" s="121" t="s">
        <v>179</v>
      </c>
      <c r="D6" s="121"/>
      <c r="E6" s="121"/>
      <c r="F6" s="122"/>
    </row>
    <row r="7" spans="2:7" ht="15" customHeight="1">
      <c r="B7" s="123"/>
      <c r="C7" s="94"/>
      <c r="D7" s="94"/>
      <c r="E7" s="94"/>
      <c r="F7" s="95"/>
    </row>
    <row r="8" spans="2:7" ht="28.5" customHeight="1">
      <c r="B8" s="102"/>
      <c r="C8" s="96"/>
      <c r="D8" s="96"/>
      <c r="E8" s="96"/>
      <c r="F8" s="97"/>
    </row>
    <row r="9" spans="2:7" ht="11.25" customHeight="1">
      <c r="B9" s="98" t="s">
        <v>4</v>
      </c>
      <c r="C9" s="99" t="s">
        <v>182</v>
      </c>
      <c r="D9" s="99"/>
      <c r="E9" s="100"/>
      <c r="F9" s="101" t="s">
        <v>5</v>
      </c>
    </row>
    <row r="10" spans="2:7" ht="26.25" customHeight="1">
      <c r="B10" s="102"/>
      <c r="C10" s="103"/>
      <c r="D10" s="129"/>
      <c r="E10" s="135"/>
      <c r="F10" s="136"/>
    </row>
    <row r="11" spans="2:7" ht="17.25" customHeight="1">
      <c r="B11" s="98" t="s">
        <v>181</v>
      </c>
      <c r="C11" s="99"/>
      <c r="D11" s="137" t="s">
        <v>180</v>
      </c>
      <c r="E11" s="137"/>
      <c r="F11" s="138"/>
      <c r="G11" s="104" t="s">
        <v>6</v>
      </c>
    </row>
    <row r="12" spans="2:7" ht="11.25" customHeight="1">
      <c r="B12" s="123"/>
      <c r="C12" s="129"/>
      <c r="D12" s="131"/>
      <c r="E12" s="131"/>
      <c r="F12" s="132"/>
      <c r="G12" s="105" t="s">
        <v>7</v>
      </c>
    </row>
    <row r="13" spans="2:7" ht="23.25" customHeight="1">
      <c r="B13" s="102"/>
      <c r="C13" s="103"/>
      <c r="D13" s="133"/>
      <c r="E13" s="133"/>
      <c r="F13" s="134"/>
      <c r="G13" s="105"/>
    </row>
    <row r="14" spans="2:7" ht="17.25" customHeight="1">
      <c r="B14" s="139" t="s">
        <v>8</v>
      </c>
      <c r="C14" s="140"/>
      <c r="D14" s="141" t="s">
        <v>9</v>
      </c>
      <c r="E14" s="142"/>
      <c r="F14" s="143"/>
      <c r="G14" s="105"/>
    </row>
    <row r="15" spans="2:7" ht="22.5" customHeight="1">
      <c r="G15" s="125"/>
    </row>
    <row r="16" spans="2:7" ht="12" customHeight="1">
      <c r="B16" s="106" t="s">
        <v>10</v>
      </c>
      <c r="C16" s="107" t="s">
        <v>11</v>
      </c>
      <c r="D16" s="112" t="s">
        <v>12</v>
      </c>
      <c r="E16" s="113"/>
      <c r="F16" s="113"/>
      <c r="G16" s="114"/>
    </row>
    <row r="17" spans="2:14" ht="12" customHeight="1">
      <c r="B17" s="108"/>
      <c r="C17" s="109"/>
      <c r="D17" s="172"/>
      <c r="E17" s="173"/>
      <c r="F17" s="173"/>
      <c r="G17" s="174"/>
    </row>
    <row r="18" spans="2:14" ht="22.5" customHeight="1">
      <c r="B18" s="110"/>
      <c r="C18" s="111"/>
      <c r="D18" s="147" t="s">
        <v>13</v>
      </c>
      <c r="E18" s="145"/>
      <c r="F18" s="145"/>
      <c r="G18" s="146"/>
    </row>
    <row r="19" spans="2:14" ht="28.5" customHeight="1">
      <c r="B19" s="110">
        <v>2008</v>
      </c>
      <c r="C19" s="111">
        <v>9</v>
      </c>
      <c r="D19" s="151" t="s">
        <v>14</v>
      </c>
      <c r="E19" s="152"/>
      <c r="F19" s="152"/>
      <c r="G19" s="153"/>
    </row>
    <row r="20" spans="2:14" ht="28.5" customHeight="1">
      <c r="B20" s="110">
        <v>2010</v>
      </c>
      <c r="C20" s="111">
        <v>6</v>
      </c>
      <c r="D20" s="151" t="s">
        <v>14</v>
      </c>
      <c r="E20" s="152"/>
      <c r="F20" s="152"/>
      <c r="G20" s="153"/>
    </row>
    <row r="21" spans="2:14" ht="28.5" customHeight="1">
      <c r="B21" s="110">
        <v>2011</v>
      </c>
      <c r="C21" s="111">
        <v>9</v>
      </c>
      <c r="D21" s="154" t="s">
        <v>15</v>
      </c>
      <c r="E21" s="155"/>
      <c r="F21" s="155"/>
      <c r="G21" s="156"/>
    </row>
    <row r="22" spans="2:14" ht="28.5" customHeight="1">
      <c r="B22" s="110">
        <v>2012</v>
      </c>
      <c r="C22" s="111">
        <v>8</v>
      </c>
      <c r="D22" s="154" t="s">
        <v>16</v>
      </c>
      <c r="E22" s="155"/>
      <c r="F22" s="155"/>
      <c r="G22" s="156"/>
    </row>
    <row r="23" spans="2:14" ht="28.5" customHeight="1">
      <c r="B23" s="110">
        <v>2014</v>
      </c>
      <c r="C23" s="111">
        <v>10</v>
      </c>
      <c r="D23" s="154" t="s">
        <v>17</v>
      </c>
      <c r="E23" s="155"/>
      <c r="F23" s="155"/>
      <c r="G23" s="156"/>
    </row>
    <row r="24" spans="2:14" ht="28.5" customHeight="1">
      <c r="B24" s="110">
        <v>2016</v>
      </c>
      <c r="C24" s="111">
        <v>2</v>
      </c>
      <c r="D24" s="154" t="s">
        <v>15</v>
      </c>
      <c r="E24" s="155"/>
      <c r="F24" s="155"/>
      <c r="G24" s="156"/>
      <c r="J24" s="115"/>
      <c r="K24" s="115"/>
      <c r="L24" s="115"/>
      <c r="M24" s="115"/>
      <c r="N24" s="115"/>
    </row>
    <row r="25" spans="2:14" ht="28.5" customHeight="1">
      <c r="B25" s="110">
        <v>2016</v>
      </c>
      <c r="C25" s="111">
        <v>9</v>
      </c>
      <c r="D25" s="154" t="s">
        <v>18</v>
      </c>
      <c r="E25" s="155"/>
      <c r="F25" s="155"/>
      <c r="G25" s="156"/>
      <c r="J25" s="115"/>
      <c r="K25" s="115"/>
      <c r="L25" s="115"/>
      <c r="M25" s="115"/>
      <c r="N25" s="115"/>
    </row>
    <row r="26" spans="2:14" ht="28.5" customHeight="1">
      <c r="B26" s="110">
        <v>2016</v>
      </c>
      <c r="C26" s="111">
        <v>10</v>
      </c>
      <c r="D26" s="154" t="s">
        <v>19</v>
      </c>
      <c r="E26" s="155"/>
      <c r="F26" s="155"/>
      <c r="G26" s="156"/>
      <c r="J26" s="115"/>
      <c r="K26" s="115"/>
      <c r="L26" s="115"/>
      <c r="M26" s="115"/>
      <c r="N26" s="115"/>
    </row>
    <row r="27" spans="2:14" ht="28.5" customHeight="1">
      <c r="B27" s="110"/>
      <c r="C27" s="111"/>
      <c r="D27" s="175" t="s">
        <v>20</v>
      </c>
      <c r="E27" s="127"/>
      <c r="F27" s="127"/>
      <c r="G27" s="126"/>
      <c r="J27" s="115"/>
      <c r="K27" s="115"/>
      <c r="L27" s="115"/>
      <c r="M27" s="115"/>
      <c r="N27" s="115"/>
    </row>
    <row r="28" spans="2:14" ht="28.5" customHeight="1">
      <c r="B28" s="110">
        <v>2014</v>
      </c>
      <c r="C28" s="111">
        <v>12</v>
      </c>
      <c r="D28" s="154" t="s">
        <v>183</v>
      </c>
      <c r="E28" s="155"/>
      <c r="F28" s="155"/>
      <c r="G28" s="156"/>
      <c r="J28" s="115"/>
      <c r="K28" s="115"/>
      <c r="L28" s="115"/>
      <c r="M28" s="115"/>
      <c r="N28" s="115"/>
    </row>
    <row r="29" spans="2:14" ht="28.5" customHeight="1">
      <c r="B29" s="110">
        <v>2015</v>
      </c>
      <c r="C29" s="111">
        <v>10</v>
      </c>
      <c r="D29" s="151" t="s">
        <v>184</v>
      </c>
      <c r="E29" s="152"/>
      <c r="F29" s="152"/>
      <c r="G29" s="153"/>
      <c r="J29" s="116"/>
      <c r="K29" s="116"/>
      <c r="L29" s="116"/>
      <c r="M29" s="116"/>
      <c r="N29" s="116"/>
    </row>
    <row r="30" spans="2:14" ht="28.5" customHeight="1">
      <c r="B30" s="117">
        <v>2016</v>
      </c>
      <c r="C30" s="118">
        <v>3</v>
      </c>
      <c r="D30" s="151" t="s">
        <v>185</v>
      </c>
      <c r="E30" s="152"/>
      <c r="F30" s="152"/>
      <c r="G30" s="153"/>
      <c r="J30" s="116"/>
      <c r="K30" s="116"/>
      <c r="L30" s="116"/>
      <c r="M30" s="116"/>
      <c r="N30" s="116"/>
    </row>
    <row r="31" spans="2:14" ht="28.5" customHeight="1">
      <c r="B31" s="110"/>
      <c r="C31" s="111"/>
      <c r="D31" s="175" t="s">
        <v>21</v>
      </c>
      <c r="E31" s="127"/>
      <c r="F31" s="127"/>
    </row>
    <row r="32" spans="2:14" ht="20.25" customHeight="1">
      <c r="B32" s="110">
        <v>2016</v>
      </c>
      <c r="C32" s="111">
        <v>6</v>
      </c>
      <c r="D32" s="151" t="s">
        <v>22</v>
      </c>
      <c r="E32" s="152"/>
      <c r="F32" s="152"/>
      <c r="G32" s="153"/>
    </row>
    <row r="33" spans="2:14" ht="20.25" customHeight="1">
      <c r="B33" s="110">
        <v>2016</v>
      </c>
      <c r="C33" s="111">
        <v>12</v>
      </c>
      <c r="D33" s="151" t="s">
        <v>23</v>
      </c>
      <c r="E33" s="152"/>
      <c r="F33" s="152"/>
      <c r="G33" s="153"/>
    </row>
    <row r="34" spans="2:14" ht="19.5" customHeight="1">
      <c r="B34" s="117">
        <v>2016</v>
      </c>
      <c r="C34" s="118">
        <v>12</v>
      </c>
      <c r="D34" s="151" t="s">
        <v>186</v>
      </c>
      <c r="E34" s="152"/>
      <c r="F34" s="152"/>
      <c r="G34" s="153"/>
    </row>
    <row r="36" spans="2:14">
      <c r="B36" s="119"/>
      <c r="C36" s="119"/>
      <c r="D36" s="119"/>
      <c r="E36" s="119"/>
      <c r="F36" s="119"/>
      <c r="G36" s="119"/>
    </row>
    <row r="37" spans="2:14">
      <c r="B37" s="93"/>
      <c r="C37" s="93"/>
      <c r="D37" s="130"/>
      <c r="E37" s="130"/>
      <c r="F37" s="130"/>
      <c r="G37" s="119"/>
    </row>
    <row r="38" spans="2:14">
      <c r="B38" s="119"/>
      <c r="C38" s="119"/>
      <c r="D38" s="119"/>
      <c r="E38" s="119"/>
      <c r="F38" s="119"/>
      <c r="G38" s="119"/>
    </row>
    <row r="39" spans="2:14" ht="28.5" customHeight="1">
      <c r="B39" s="119"/>
      <c r="C39" s="119"/>
      <c r="D39" s="119"/>
      <c r="E39" s="119"/>
      <c r="F39" s="119"/>
      <c r="G39" s="119"/>
      <c r="J39" s="115"/>
      <c r="K39" s="115"/>
      <c r="L39" s="115"/>
      <c r="M39" s="115"/>
      <c r="N39" s="115"/>
    </row>
    <row r="40" spans="2:14" ht="28.5" customHeight="1">
      <c r="B40" s="119"/>
      <c r="C40" s="119"/>
      <c r="D40" s="119"/>
      <c r="E40" s="119"/>
      <c r="F40" s="119"/>
      <c r="G40" s="119"/>
      <c r="J40" s="116"/>
      <c r="K40" s="116"/>
      <c r="L40" s="116"/>
      <c r="M40" s="116"/>
      <c r="N40" s="116"/>
    </row>
    <row r="41" spans="2:14" ht="28.5" customHeight="1">
      <c r="B41" s="119"/>
      <c r="C41" s="119"/>
      <c r="D41" s="119"/>
      <c r="E41" s="119"/>
      <c r="F41" s="119"/>
      <c r="G41" s="119"/>
    </row>
    <row r="42" spans="2:14" ht="28.5" customHeight="1">
      <c r="B42" s="93"/>
      <c r="C42" s="93"/>
      <c r="D42" s="93"/>
      <c r="E42" s="93"/>
      <c r="F42" s="93"/>
      <c r="G42" s="148"/>
    </row>
    <row r="43" spans="2:14">
      <c r="B43" s="115" t="s">
        <v>24</v>
      </c>
      <c r="C43" s="115"/>
      <c r="D43" s="115"/>
      <c r="E43" s="115"/>
      <c r="F43" s="115"/>
      <c r="G43" s="119"/>
    </row>
    <row r="44" spans="2:14" ht="18">
      <c r="B44" s="149"/>
      <c r="C44" s="149"/>
      <c r="D44" s="149"/>
      <c r="E44" s="149"/>
      <c r="F44" s="149"/>
      <c r="G44" s="119"/>
    </row>
    <row r="45" spans="2:14" ht="14.25" customHeight="1">
      <c r="B45" s="149"/>
      <c r="C45" s="149"/>
      <c r="D45" s="149"/>
      <c r="E45" s="149"/>
      <c r="F45" s="149"/>
      <c r="G45" s="149"/>
    </row>
    <row r="46" spans="2:14" ht="14.25" customHeight="1">
      <c r="B46" s="128"/>
      <c r="C46" s="128"/>
      <c r="D46" s="128"/>
      <c r="E46" s="128"/>
      <c r="F46" s="128"/>
      <c r="G46" s="149"/>
    </row>
    <row r="47" spans="2:14" s="120" customFormat="1" ht="24.95" customHeight="1">
      <c r="B47" s="128"/>
      <c r="C47" s="128"/>
      <c r="D47" s="128"/>
      <c r="E47" s="128"/>
      <c r="F47" s="128"/>
      <c r="G47" s="128"/>
    </row>
    <row r="48" spans="2:14" s="120" customFormat="1" ht="24.95" customHeight="1">
      <c r="B48" s="128"/>
      <c r="C48" s="128"/>
      <c r="D48" s="128"/>
      <c r="E48" s="128"/>
      <c r="F48" s="128"/>
      <c r="G48" s="128"/>
    </row>
    <row r="49" spans="2:7" s="120" customFormat="1" ht="24.95" customHeight="1">
      <c r="B49" s="128"/>
      <c r="C49" s="128"/>
      <c r="D49" s="128"/>
      <c r="E49" s="128"/>
      <c r="F49" s="128"/>
      <c r="G49" s="128"/>
    </row>
    <row r="50" spans="2:7" s="120" customFormat="1" ht="24.95" customHeight="1">
      <c r="B50" s="128"/>
      <c r="C50" s="128"/>
      <c r="D50" s="128"/>
      <c r="E50" s="128"/>
      <c r="F50" s="128"/>
      <c r="G50" s="128"/>
    </row>
    <row r="51" spans="2:7" s="120" customFormat="1" ht="65.25" customHeight="1">
      <c r="B51" s="115"/>
      <c r="C51" s="115"/>
      <c r="D51" s="115"/>
      <c r="E51" s="115"/>
      <c r="F51" s="115"/>
      <c r="G51" s="128"/>
    </row>
    <row r="52" spans="2:7">
      <c r="B52" s="115"/>
      <c r="C52" s="115"/>
      <c r="D52" s="115"/>
      <c r="E52" s="115"/>
      <c r="F52" s="115"/>
      <c r="G52" s="119"/>
    </row>
    <row r="53" spans="2:7">
      <c r="B53" s="115"/>
      <c r="C53" s="115"/>
      <c r="D53" s="115"/>
      <c r="E53" s="115"/>
      <c r="F53" s="115"/>
      <c r="G53" s="119"/>
    </row>
    <row r="54" spans="2:7">
      <c r="B54" s="115"/>
      <c r="C54" s="115"/>
      <c r="D54" s="115"/>
      <c r="E54" s="115"/>
      <c r="F54" s="115"/>
      <c r="G54" s="119"/>
    </row>
    <row r="55" spans="2:7" ht="18">
      <c r="B55" s="150"/>
      <c r="C55" s="150"/>
      <c r="D55" s="150"/>
      <c r="E55" s="150"/>
      <c r="F55" s="150"/>
      <c r="G55" s="119"/>
    </row>
    <row r="56" spans="2:7" ht="18">
      <c r="B56" s="150"/>
      <c r="C56" s="150"/>
      <c r="D56" s="150"/>
      <c r="E56" s="150"/>
      <c r="F56" s="150"/>
      <c r="G56" s="119"/>
    </row>
    <row r="57" spans="2:7" ht="18">
      <c r="B57" s="150"/>
      <c r="C57" s="150"/>
      <c r="D57" s="150"/>
      <c r="E57" s="150"/>
      <c r="F57" s="150"/>
      <c r="G57" s="119"/>
    </row>
    <row r="58" spans="2:7" ht="18">
      <c r="B58" s="150"/>
      <c r="C58" s="150"/>
      <c r="D58" s="150"/>
      <c r="E58" s="150"/>
      <c r="F58" s="150"/>
      <c r="G58" s="119"/>
    </row>
    <row r="59" spans="2:7" ht="18">
      <c r="B59" s="150"/>
      <c r="C59" s="150"/>
      <c r="D59" s="150"/>
      <c r="E59" s="150"/>
      <c r="F59" s="150"/>
      <c r="G59" s="119"/>
    </row>
    <row r="60" spans="2:7">
      <c r="B60" s="119"/>
      <c r="C60" s="119"/>
      <c r="D60" s="119"/>
      <c r="E60" s="119"/>
      <c r="F60" s="119"/>
      <c r="G60" s="119"/>
    </row>
  </sheetData>
  <mergeCells count="31">
    <mergeCell ref="G12:G14"/>
    <mergeCell ref="C9:E10"/>
    <mergeCell ref="B11:C13"/>
    <mergeCell ref="D11:F13"/>
    <mergeCell ref="B14:C14"/>
    <mergeCell ref="D14:F14"/>
    <mergeCell ref="B9:B10"/>
    <mergeCell ref="B16:B17"/>
    <mergeCell ref="C16:C17"/>
    <mergeCell ref="F9:F10"/>
    <mergeCell ref="D16:G17"/>
    <mergeCell ref="D19:G19"/>
    <mergeCell ref="D20:G20"/>
    <mergeCell ref="D21:G21"/>
    <mergeCell ref="D22:G22"/>
    <mergeCell ref="D23:G23"/>
    <mergeCell ref="D24:G24"/>
    <mergeCell ref="J40:N40"/>
    <mergeCell ref="D32:G32"/>
    <mergeCell ref="D33:G33"/>
    <mergeCell ref="D34:G34"/>
    <mergeCell ref="J29:N29"/>
    <mergeCell ref="J30:N30"/>
    <mergeCell ref="D28:G28"/>
    <mergeCell ref="D29:G29"/>
    <mergeCell ref="D30:G30"/>
    <mergeCell ref="D25:G25"/>
    <mergeCell ref="D26:G26"/>
    <mergeCell ref="C5:F5"/>
    <mergeCell ref="C6:F8"/>
    <mergeCell ref="B6:B8"/>
  </mergeCells>
  <hyperlinks>
    <hyperlink ref="D14" r:id="rId1"/>
  </hyperlinks>
  <pageMargins left="0.78680555555555598" right="0.51180555555555596" top="0.55000000000000004" bottom="0.39305555555555599" header="0.31388888888888899" footer="0.31388888888888899"/>
  <pageSetup paperSize="9" scale="92" orientation="portrait" r:id="rId2"/>
  <rowBreaks count="1" manualBreakCount="1">
    <brk id="34" max="7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I72"/>
  <sheetViews>
    <sheetView showGridLines="0" showWhiteSpace="0" topLeftCell="A52" zoomScaleNormal="100" workbookViewId="0">
      <selection activeCell="G65" sqref="G65:AD69"/>
    </sheetView>
  </sheetViews>
  <sheetFormatPr defaultColWidth="1.85546875" defaultRowHeight="12"/>
  <cols>
    <col min="1" max="7" width="2" style="28" customWidth="1"/>
    <col min="8" max="8" width="1.7109375" style="28" customWidth="1"/>
    <col min="9" max="34" width="2" style="28" customWidth="1"/>
    <col min="35" max="37" width="2" style="29" customWidth="1"/>
    <col min="38" max="38" width="3" style="29" customWidth="1"/>
    <col min="39" max="40" width="2" style="29" customWidth="1"/>
    <col min="41" max="44" width="2" style="28" customWidth="1"/>
    <col min="45" max="45" width="2.7109375" style="28" customWidth="1"/>
    <col min="46" max="50" width="2" style="28" customWidth="1"/>
    <col min="51" max="55" width="1.85546875" style="28"/>
    <col min="56" max="56" width="1.85546875" style="28" customWidth="1"/>
    <col min="57" max="248" width="1.85546875" style="28"/>
    <col min="249" max="249" width="4.140625" style="28" customWidth="1"/>
    <col min="250" max="253" width="1.85546875" style="28"/>
    <col min="254" max="255" width="1.85546875" style="28" customWidth="1"/>
    <col min="256" max="260" width="1.85546875" style="28"/>
    <col min="261" max="261" width="3.85546875" style="28" customWidth="1"/>
    <col min="262" max="262" width="3.28515625" style="28" customWidth="1"/>
    <col min="263" max="279" width="1.85546875" style="28"/>
    <col min="280" max="280" width="1.85546875" style="28" customWidth="1"/>
    <col min="281" max="288" width="1.85546875" style="28"/>
    <col min="289" max="289" width="1.85546875" style="28" customWidth="1"/>
    <col min="290" max="296" width="1.85546875" style="28"/>
    <col min="297" max="298" width="1.85546875" style="28" customWidth="1"/>
    <col min="299" max="304" width="1.85546875" style="28"/>
    <col min="305" max="305" width="1.85546875" style="28" customWidth="1"/>
    <col min="306" max="306" width="0.85546875" style="28" customWidth="1"/>
    <col min="307" max="313" width="1.85546875" style="28"/>
    <col min="314" max="314" width="2.28515625" style="28" customWidth="1"/>
    <col min="315" max="504" width="1.85546875" style="28"/>
    <col min="505" max="505" width="4.140625" style="28" customWidth="1"/>
    <col min="506" max="509" width="1.85546875" style="28"/>
    <col min="510" max="511" width="1.85546875" style="28" customWidth="1"/>
    <col min="512" max="516" width="1.85546875" style="28"/>
    <col min="517" max="517" width="3.85546875" style="28" customWidth="1"/>
    <col min="518" max="518" width="3.28515625" style="28" customWidth="1"/>
    <col min="519" max="535" width="1.85546875" style="28"/>
    <col min="536" max="536" width="1.85546875" style="28" customWidth="1"/>
    <col min="537" max="544" width="1.85546875" style="28"/>
    <col min="545" max="545" width="1.85546875" style="28" customWidth="1"/>
    <col min="546" max="552" width="1.85546875" style="28"/>
    <col min="553" max="554" width="1.85546875" style="28" customWidth="1"/>
    <col min="555" max="560" width="1.85546875" style="28"/>
    <col min="561" max="561" width="1.85546875" style="28" customWidth="1"/>
    <col min="562" max="562" width="0.85546875" style="28" customWidth="1"/>
    <col min="563" max="569" width="1.85546875" style="28"/>
    <col min="570" max="570" width="2.28515625" style="28" customWidth="1"/>
    <col min="571" max="760" width="1.85546875" style="28"/>
    <col min="761" max="761" width="4.140625" style="28" customWidth="1"/>
    <col min="762" max="765" width="1.85546875" style="28"/>
    <col min="766" max="767" width="1.85546875" style="28" customWidth="1"/>
    <col min="768" max="772" width="1.85546875" style="28"/>
    <col min="773" max="773" width="3.85546875" style="28" customWidth="1"/>
    <col min="774" max="774" width="3.28515625" style="28" customWidth="1"/>
    <col min="775" max="791" width="1.85546875" style="28"/>
    <col min="792" max="792" width="1.85546875" style="28" customWidth="1"/>
    <col min="793" max="800" width="1.85546875" style="28"/>
    <col min="801" max="801" width="1.85546875" style="28" customWidth="1"/>
    <col min="802" max="808" width="1.85546875" style="28"/>
    <col min="809" max="810" width="1.85546875" style="28" customWidth="1"/>
    <col min="811" max="816" width="1.85546875" style="28"/>
    <col min="817" max="817" width="1.85546875" style="28" customWidth="1"/>
    <col min="818" max="818" width="0.85546875" style="28" customWidth="1"/>
    <col min="819" max="825" width="1.85546875" style="28"/>
    <col min="826" max="826" width="2.28515625" style="28" customWidth="1"/>
    <col min="827" max="1016" width="1.85546875" style="28"/>
    <col min="1017" max="1017" width="4.140625" style="28" customWidth="1"/>
    <col min="1018" max="1021" width="1.85546875" style="28"/>
    <col min="1022" max="1023" width="1.85546875" style="28" customWidth="1"/>
    <col min="1024" max="1028" width="1.85546875" style="28"/>
    <col min="1029" max="1029" width="3.85546875" style="28" customWidth="1"/>
    <col min="1030" max="1030" width="3.28515625" style="28" customWidth="1"/>
    <col min="1031" max="1047" width="1.85546875" style="28"/>
    <col min="1048" max="1048" width="1.85546875" style="28" customWidth="1"/>
    <col min="1049" max="1056" width="1.85546875" style="28"/>
    <col min="1057" max="1057" width="1.85546875" style="28" customWidth="1"/>
    <col min="1058" max="1064" width="1.85546875" style="28"/>
    <col min="1065" max="1066" width="1.85546875" style="28" customWidth="1"/>
    <col min="1067" max="1072" width="1.85546875" style="28"/>
    <col min="1073" max="1073" width="1.85546875" style="28" customWidth="1"/>
    <col min="1074" max="1074" width="0.85546875" style="28" customWidth="1"/>
    <col min="1075" max="1081" width="1.85546875" style="28"/>
    <col min="1082" max="1082" width="2.28515625" style="28" customWidth="1"/>
    <col min="1083" max="1272" width="1.85546875" style="28"/>
    <col min="1273" max="1273" width="4.140625" style="28" customWidth="1"/>
    <col min="1274" max="1277" width="1.85546875" style="28"/>
    <col min="1278" max="1279" width="1.85546875" style="28" customWidth="1"/>
    <col min="1280" max="1284" width="1.85546875" style="28"/>
    <col min="1285" max="1285" width="3.85546875" style="28" customWidth="1"/>
    <col min="1286" max="1286" width="3.28515625" style="28" customWidth="1"/>
    <col min="1287" max="1303" width="1.85546875" style="28"/>
    <col min="1304" max="1304" width="1.85546875" style="28" customWidth="1"/>
    <col min="1305" max="1312" width="1.85546875" style="28"/>
    <col min="1313" max="1313" width="1.85546875" style="28" customWidth="1"/>
    <col min="1314" max="1320" width="1.85546875" style="28"/>
    <col min="1321" max="1322" width="1.85546875" style="28" customWidth="1"/>
    <col min="1323" max="1328" width="1.85546875" style="28"/>
    <col min="1329" max="1329" width="1.85546875" style="28" customWidth="1"/>
    <col min="1330" max="1330" width="0.85546875" style="28" customWidth="1"/>
    <col min="1331" max="1337" width="1.85546875" style="28"/>
    <col min="1338" max="1338" width="2.28515625" style="28" customWidth="1"/>
    <col min="1339" max="1528" width="1.85546875" style="28"/>
    <col min="1529" max="1529" width="4.140625" style="28" customWidth="1"/>
    <col min="1530" max="1533" width="1.85546875" style="28"/>
    <col min="1534" max="1535" width="1.85546875" style="28" customWidth="1"/>
    <col min="1536" max="1540" width="1.85546875" style="28"/>
    <col min="1541" max="1541" width="3.85546875" style="28" customWidth="1"/>
    <col min="1542" max="1542" width="3.28515625" style="28" customWidth="1"/>
    <col min="1543" max="1559" width="1.85546875" style="28"/>
    <col min="1560" max="1560" width="1.85546875" style="28" customWidth="1"/>
    <col min="1561" max="1568" width="1.85546875" style="28"/>
    <col min="1569" max="1569" width="1.85546875" style="28" customWidth="1"/>
    <col min="1570" max="1576" width="1.85546875" style="28"/>
    <col min="1577" max="1578" width="1.85546875" style="28" customWidth="1"/>
    <col min="1579" max="1584" width="1.85546875" style="28"/>
    <col min="1585" max="1585" width="1.85546875" style="28" customWidth="1"/>
    <col min="1586" max="1586" width="0.85546875" style="28" customWidth="1"/>
    <col min="1587" max="1593" width="1.85546875" style="28"/>
    <col min="1594" max="1594" width="2.28515625" style="28" customWidth="1"/>
    <col min="1595" max="1784" width="1.85546875" style="28"/>
    <col min="1785" max="1785" width="4.140625" style="28" customWidth="1"/>
    <col min="1786" max="1789" width="1.85546875" style="28"/>
    <col min="1790" max="1791" width="1.85546875" style="28" customWidth="1"/>
    <col min="1792" max="1796" width="1.85546875" style="28"/>
    <col min="1797" max="1797" width="3.85546875" style="28" customWidth="1"/>
    <col min="1798" max="1798" width="3.28515625" style="28" customWidth="1"/>
    <col min="1799" max="1815" width="1.85546875" style="28"/>
    <col min="1816" max="1816" width="1.85546875" style="28" customWidth="1"/>
    <col min="1817" max="1824" width="1.85546875" style="28"/>
    <col min="1825" max="1825" width="1.85546875" style="28" customWidth="1"/>
    <col min="1826" max="1832" width="1.85546875" style="28"/>
    <col min="1833" max="1834" width="1.85546875" style="28" customWidth="1"/>
    <col min="1835" max="1840" width="1.85546875" style="28"/>
    <col min="1841" max="1841" width="1.85546875" style="28" customWidth="1"/>
    <col min="1842" max="1842" width="0.85546875" style="28" customWidth="1"/>
    <col min="1843" max="1849" width="1.85546875" style="28"/>
    <col min="1850" max="1850" width="2.28515625" style="28" customWidth="1"/>
    <col min="1851" max="2040" width="1.85546875" style="28"/>
    <col min="2041" max="2041" width="4.140625" style="28" customWidth="1"/>
    <col min="2042" max="2045" width="1.85546875" style="28"/>
    <col min="2046" max="2047" width="1.85546875" style="28" customWidth="1"/>
    <col min="2048" max="2052" width="1.85546875" style="28"/>
    <col min="2053" max="2053" width="3.85546875" style="28" customWidth="1"/>
    <col min="2054" max="2054" width="3.28515625" style="28" customWidth="1"/>
    <col min="2055" max="2071" width="1.85546875" style="28"/>
    <col min="2072" max="2072" width="1.85546875" style="28" customWidth="1"/>
    <col min="2073" max="2080" width="1.85546875" style="28"/>
    <col min="2081" max="2081" width="1.85546875" style="28" customWidth="1"/>
    <col min="2082" max="2088" width="1.85546875" style="28"/>
    <col min="2089" max="2090" width="1.85546875" style="28" customWidth="1"/>
    <col min="2091" max="2096" width="1.85546875" style="28"/>
    <col min="2097" max="2097" width="1.85546875" style="28" customWidth="1"/>
    <col min="2098" max="2098" width="0.85546875" style="28" customWidth="1"/>
    <col min="2099" max="2105" width="1.85546875" style="28"/>
    <col min="2106" max="2106" width="2.28515625" style="28" customWidth="1"/>
    <col min="2107" max="2296" width="1.85546875" style="28"/>
    <col min="2297" max="2297" width="4.140625" style="28" customWidth="1"/>
    <col min="2298" max="2301" width="1.85546875" style="28"/>
    <col min="2302" max="2303" width="1.85546875" style="28" customWidth="1"/>
    <col min="2304" max="2308" width="1.85546875" style="28"/>
    <col min="2309" max="2309" width="3.85546875" style="28" customWidth="1"/>
    <col min="2310" max="2310" width="3.28515625" style="28" customWidth="1"/>
    <col min="2311" max="2327" width="1.85546875" style="28"/>
    <col min="2328" max="2328" width="1.85546875" style="28" customWidth="1"/>
    <col min="2329" max="2336" width="1.85546875" style="28"/>
    <col min="2337" max="2337" width="1.85546875" style="28" customWidth="1"/>
    <col min="2338" max="2344" width="1.85546875" style="28"/>
    <col min="2345" max="2346" width="1.85546875" style="28" customWidth="1"/>
    <col min="2347" max="2352" width="1.85546875" style="28"/>
    <col min="2353" max="2353" width="1.85546875" style="28" customWidth="1"/>
    <col min="2354" max="2354" width="0.85546875" style="28" customWidth="1"/>
    <col min="2355" max="2361" width="1.85546875" style="28"/>
    <col min="2362" max="2362" width="2.28515625" style="28" customWidth="1"/>
    <col min="2363" max="2552" width="1.85546875" style="28"/>
    <col min="2553" max="2553" width="4.140625" style="28" customWidth="1"/>
    <col min="2554" max="2557" width="1.85546875" style="28"/>
    <col min="2558" max="2559" width="1.85546875" style="28" customWidth="1"/>
    <col min="2560" max="2564" width="1.85546875" style="28"/>
    <col min="2565" max="2565" width="3.85546875" style="28" customWidth="1"/>
    <col min="2566" max="2566" width="3.28515625" style="28" customWidth="1"/>
    <col min="2567" max="2583" width="1.85546875" style="28"/>
    <col min="2584" max="2584" width="1.85546875" style="28" customWidth="1"/>
    <col min="2585" max="2592" width="1.85546875" style="28"/>
    <col min="2593" max="2593" width="1.85546875" style="28" customWidth="1"/>
    <col min="2594" max="2600" width="1.85546875" style="28"/>
    <col min="2601" max="2602" width="1.85546875" style="28" customWidth="1"/>
    <col min="2603" max="2608" width="1.85546875" style="28"/>
    <col min="2609" max="2609" width="1.85546875" style="28" customWidth="1"/>
    <col min="2610" max="2610" width="0.85546875" style="28" customWidth="1"/>
    <col min="2611" max="2617" width="1.85546875" style="28"/>
    <col min="2618" max="2618" width="2.28515625" style="28" customWidth="1"/>
    <col min="2619" max="2808" width="1.85546875" style="28"/>
    <col min="2809" max="2809" width="4.140625" style="28" customWidth="1"/>
    <col min="2810" max="2813" width="1.85546875" style="28"/>
    <col min="2814" max="2815" width="1.85546875" style="28" customWidth="1"/>
    <col min="2816" max="2820" width="1.85546875" style="28"/>
    <col min="2821" max="2821" width="3.85546875" style="28" customWidth="1"/>
    <col min="2822" max="2822" width="3.28515625" style="28" customWidth="1"/>
    <col min="2823" max="2839" width="1.85546875" style="28"/>
    <col min="2840" max="2840" width="1.85546875" style="28" customWidth="1"/>
    <col min="2841" max="2848" width="1.85546875" style="28"/>
    <col min="2849" max="2849" width="1.85546875" style="28" customWidth="1"/>
    <col min="2850" max="2856" width="1.85546875" style="28"/>
    <col min="2857" max="2858" width="1.85546875" style="28" customWidth="1"/>
    <col min="2859" max="2864" width="1.85546875" style="28"/>
    <col min="2865" max="2865" width="1.85546875" style="28" customWidth="1"/>
    <col min="2866" max="2866" width="0.85546875" style="28" customWidth="1"/>
    <col min="2867" max="2873" width="1.85546875" style="28"/>
    <col min="2874" max="2874" width="2.28515625" style="28" customWidth="1"/>
    <col min="2875" max="3064" width="1.85546875" style="28"/>
    <col min="3065" max="3065" width="4.140625" style="28" customWidth="1"/>
    <col min="3066" max="3069" width="1.85546875" style="28"/>
    <col min="3070" max="3071" width="1.85546875" style="28" customWidth="1"/>
    <col min="3072" max="3076" width="1.85546875" style="28"/>
    <col min="3077" max="3077" width="3.85546875" style="28" customWidth="1"/>
    <col min="3078" max="3078" width="3.28515625" style="28" customWidth="1"/>
    <col min="3079" max="3095" width="1.85546875" style="28"/>
    <col min="3096" max="3096" width="1.85546875" style="28" customWidth="1"/>
    <col min="3097" max="3104" width="1.85546875" style="28"/>
    <col min="3105" max="3105" width="1.85546875" style="28" customWidth="1"/>
    <col min="3106" max="3112" width="1.85546875" style="28"/>
    <col min="3113" max="3114" width="1.85546875" style="28" customWidth="1"/>
    <col min="3115" max="3120" width="1.85546875" style="28"/>
    <col min="3121" max="3121" width="1.85546875" style="28" customWidth="1"/>
    <col min="3122" max="3122" width="0.85546875" style="28" customWidth="1"/>
    <col min="3123" max="3129" width="1.85546875" style="28"/>
    <col min="3130" max="3130" width="2.28515625" style="28" customWidth="1"/>
    <col min="3131" max="3320" width="1.85546875" style="28"/>
    <col min="3321" max="3321" width="4.140625" style="28" customWidth="1"/>
    <col min="3322" max="3325" width="1.85546875" style="28"/>
    <col min="3326" max="3327" width="1.85546875" style="28" customWidth="1"/>
    <col min="3328" max="3332" width="1.85546875" style="28"/>
    <col min="3333" max="3333" width="3.85546875" style="28" customWidth="1"/>
    <col min="3334" max="3334" width="3.28515625" style="28" customWidth="1"/>
    <col min="3335" max="3351" width="1.85546875" style="28"/>
    <col min="3352" max="3352" width="1.85546875" style="28" customWidth="1"/>
    <col min="3353" max="3360" width="1.85546875" style="28"/>
    <col min="3361" max="3361" width="1.85546875" style="28" customWidth="1"/>
    <col min="3362" max="3368" width="1.85546875" style="28"/>
    <col min="3369" max="3370" width="1.85546875" style="28" customWidth="1"/>
    <col min="3371" max="3376" width="1.85546875" style="28"/>
    <col min="3377" max="3377" width="1.85546875" style="28" customWidth="1"/>
    <col min="3378" max="3378" width="0.85546875" style="28" customWidth="1"/>
    <col min="3379" max="3385" width="1.85546875" style="28"/>
    <col min="3386" max="3386" width="2.28515625" style="28" customWidth="1"/>
    <col min="3387" max="3576" width="1.85546875" style="28"/>
    <col min="3577" max="3577" width="4.140625" style="28" customWidth="1"/>
    <col min="3578" max="3581" width="1.85546875" style="28"/>
    <col min="3582" max="3583" width="1.85546875" style="28" customWidth="1"/>
    <col min="3584" max="3588" width="1.85546875" style="28"/>
    <col min="3589" max="3589" width="3.85546875" style="28" customWidth="1"/>
    <col min="3590" max="3590" width="3.28515625" style="28" customWidth="1"/>
    <col min="3591" max="3607" width="1.85546875" style="28"/>
    <col min="3608" max="3608" width="1.85546875" style="28" customWidth="1"/>
    <col min="3609" max="3616" width="1.85546875" style="28"/>
    <col min="3617" max="3617" width="1.85546875" style="28" customWidth="1"/>
    <col min="3618" max="3624" width="1.85546875" style="28"/>
    <col min="3625" max="3626" width="1.85546875" style="28" customWidth="1"/>
    <col min="3627" max="3632" width="1.85546875" style="28"/>
    <col min="3633" max="3633" width="1.85546875" style="28" customWidth="1"/>
    <col min="3634" max="3634" width="0.85546875" style="28" customWidth="1"/>
    <col min="3635" max="3641" width="1.85546875" style="28"/>
    <col min="3642" max="3642" width="2.28515625" style="28" customWidth="1"/>
    <col min="3643" max="3832" width="1.85546875" style="28"/>
    <col min="3833" max="3833" width="4.140625" style="28" customWidth="1"/>
    <col min="3834" max="3837" width="1.85546875" style="28"/>
    <col min="3838" max="3839" width="1.85546875" style="28" customWidth="1"/>
    <col min="3840" max="3844" width="1.85546875" style="28"/>
    <col min="3845" max="3845" width="3.85546875" style="28" customWidth="1"/>
    <col min="3846" max="3846" width="3.28515625" style="28" customWidth="1"/>
    <col min="3847" max="3863" width="1.85546875" style="28"/>
    <col min="3864" max="3864" width="1.85546875" style="28" customWidth="1"/>
    <col min="3865" max="3872" width="1.85546875" style="28"/>
    <col min="3873" max="3873" width="1.85546875" style="28" customWidth="1"/>
    <col min="3874" max="3880" width="1.85546875" style="28"/>
    <col min="3881" max="3882" width="1.85546875" style="28" customWidth="1"/>
    <col min="3883" max="3888" width="1.85546875" style="28"/>
    <col min="3889" max="3889" width="1.85546875" style="28" customWidth="1"/>
    <col min="3890" max="3890" width="0.85546875" style="28" customWidth="1"/>
    <col min="3891" max="3897" width="1.85546875" style="28"/>
    <col min="3898" max="3898" width="2.28515625" style="28" customWidth="1"/>
    <col min="3899" max="4088" width="1.85546875" style="28"/>
    <col min="4089" max="4089" width="4.140625" style="28" customWidth="1"/>
    <col min="4090" max="4093" width="1.85546875" style="28"/>
    <col min="4094" max="4095" width="1.85546875" style="28" customWidth="1"/>
    <col min="4096" max="4100" width="1.85546875" style="28"/>
    <col min="4101" max="4101" width="3.85546875" style="28" customWidth="1"/>
    <col min="4102" max="4102" width="3.28515625" style="28" customWidth="1"/>
    <col min="4103" max="4119" width="1.85546875" style="28"/>
    <col min="4120" max="4120" width="1.85546875" style="28" customWidth="1"/>
    <col min="4121" max="4128" width="1.85546875" style="28"/>
    <col min="4129" max="4129" width="1.85546875" style="28" customWidth="1"/>
    <col min="4130" max="4136" width="1.85546875" style="28"/>
    <col min="4137" max="4138" width="1.85546875" style="28" customWidth="1"/>
    <col min="4139" max="4144" width="1.85546875" style="28"/>
    <col min="4145" max="4145" width="1.85546875" style="28" customWidth="1"/>
    <col min="4146" max="4146" width="0.85546875" style="28" customWidth="1"/>
    <col min="4147" max="4153" width="1.85546875" style="28"/>
    <col min="4154" max="4154" width="2.28515625" style="28" customWidth="1"/>
    <col min="4155" max="4344" width="1.85546875" style="28"/>
    <col min="4345" max="4345" width="4.140625" style="28" customWidth="1"/>
    <col min="4346" max="4349" width="1.85546875" style="28"/>
    <col min="4350" max="4351" width="1.85546875" style="28" customWidth="1"/>
    <col min="4352" max="4356" width="1.85546875" style="28"/>
    <col min="4357" max="4357" width="3.85546875" style="28" customWidth="1"/>
    <col min="4358" max="4358" width="3.28515625" style="28" customWidth="1"/>
    <col min="4359" max="4375" width="1.85546875" style="28"/>
    <col min="4376" max="4376" width="1.85546875" style="28" customWidth="1"/>
    <col min="4377" max="4384" width="1.85546875" style="28"/>
    <col min="4385" max="4385" width="1.85546875" style="28" customWidth="1"/>
    <col min="4386" max="4392" width="1.85546875" style="28"/>
    <col min="4393" max="4394" width="1.85546875" style="28" customWidth="1"/>
    <col min="4395" max="4400" width="1.85546875" style="28"/>
    <col min="4401" max="4401" width="1.85546875" style="28" customWidth="1"/>
    <col min="4402" max="4402" width="0.85546875" style="28" customWidth="1"/>
    <col min="4403" max="4409" width="1.85546875" style="28"/>
    <col min="4410" max="4410" width="2.28515625" style="28" customWidth="1"/>
    <col min="4411" max="4600" width="1.85546875" style="28"/>
    <col min="4601" max="4601" width="4.140625" style="28" customWidth="1"/>
    <col min="4602" max="4605" width="1.85546875" style="28"/>
    <col min="4606" max="4607" width="1.85546875" style="28" customWidth="1"/>
    <col min="4608" max="4612" width="1.85546875" style="28"/>
    <col min="4613" max="4613" width="3.85546875" style="28" customWidth="1"/>
    <col min="4614" max="4614" width="3.28515625" style="28" customWidth="1"/>
    <col min="4615" max="4631" width="1.85546875" style="28"/>
    <col min="4632" max="4632" width="1.85546875" style="28" customWidth="1"/>
    <col min="4633" max="4640" width="1.85546875" style="28"/>
    <col min="4641" max="4641" width="1.85546875" style="28" customWidth="1"/>
    <col min="4642" max="4648" width="1.85546875" style="28"/>
    <col min="4649" max="4650" width="1.85546875" style="28" customWidth="1"/>
    <col min="4651" max="4656" width="1.85546875" style="28"/>
    <col min="4657" max="4657" width="1.85546875" style="28" customWidth="1"/>
    <col min="4658" max="4658" width="0.85546875" style="28" customWidth="1"/>
    <col min="4659" max="4665" width="1.85546875" style="28"/>
    <col min="4666" max="4666" width="2.28515625" style="28" customWidth="1"/>
    <col min="4667" max="4856" width="1.85546875" style="28"/>
    <col min="4857" max="4857" width="4.140625" style="28" customWidth="1"/>
    <col min="4858" max="4861" width="1.85546875" style="28"/>
    <col min="4862" max="4863" width="1.85546875" style="28" customWidth="1"/>
    <col min="4864" max="4868" width="1.85546875" style="28"/>
    <col min="4869" max="4869" width="3.85546875" style="28" customWidth="1"/>
    <col min="4870" max="4870" width="3.28515625" style="28" customWidth="1"/>
    <col min="4871" max="4887" width="1.85546875" style="28"/>
    <col min="4888" max="4888" width="1.85546875" style="28" customWidth="1"/>
    <col min="4889" max="4896" width="1.85546875" style="28"/>
    <col min="4897" max="4897" width="1.85546875" style="28" customWidth="1"/>
    <col min="4898" max="4904" width="1.85546875" style="28"/>
    <col min="4905" max="4906" width="1.85546875" style="28" customWidth="1"/>
    <col min="4907" max="4912" width="1.85546875" style="28"/>
    <col min="4913" max="4913" width="1.85546875" style="28" customWidth="1"/>
    <col min="4914" max="4914" width="0.85546875" style="28" customWidth="1"/>
    <col min="4915" max="4921" width="1.85546875" style="28"/>
    <col min="4922" max="4922" width="2.28515625" style="28" customWidth="1"/>
    <col min="4923" max="5112" width="1.85546875" style="28"/>
    <col min="5113" max="5113" width="4.140625" style="28" customWidth="1"/>
    <col min="5114" max="5117" width="1.85546875" style="28"/>
    <col min="5118" max="5119" width="1.85546875" style="28" customWidth="1"/>
    <col min="5120" max="5124" width="1.85546875" style="28"/>
    <col min="5125" max="5125" width="3.85546875" style="28" customWidth="1"/>
    <col min="5126" max="5126" width="3.28515625" style="28" customWidth="1"/>
    <col min="5127" max="5143" width="1.85546875" style="28"/>
    <col min="5144" max="5144" width="1.85546875" style="28" customWidth="1"/>
    <col min="5145" max="5152" width="1.85546875" style="28"/>
    <col min="5153" max="5153" width="1.85546875" style="28" customWidth="1"/>
    <col min="5154" max="5160" width="1.85546875" style="28"/>
    <col min="5161" max="5162" width="1.85546875" style="28" customWidth="1"/>
    <col min="5163" max="5168" width="1.85546875" style="28"/>
    <col min="5169" max="5169" width="1.85546875" style="28" customWidth="1"/>
    <col min="5170" max="5170" width="0.85546875" style="28" customWidth="1"/>
    <col min="5171" max="5177" width="1.85546875" style="28"/>
    <col min="5178" max="5178" width="2.28515625" style="28" customWidth="1"/>
    <col min="5179" max="5368" width="1.85546875" style="28"/>
    <col min="5369" max="5369" width="4.140625" style="28" customWidth="1"/>
    <col min="5370" max="5373" width="1.85546875" style="28"/>
    <col min="5374" max="5375" width="1.85546875" style="28" customWidth="1"/>
    <col min="5376" max="5380" width="1.85546875" style="28"/>
    <col min="5381" max="5381" width="3.85546875" style="28" customWidth="1"/>
    <col min="5382" max="5382" width="3.28515625" style="28" customWidth="1"/>
    <col min="5383" max="5399" width="1.85546875" style="28"/>
    <col min="5400" max="5400" width="1.85546875" style="28" customWidth="1"/>
    <col min="5401" max="5408" width="1.85546875" style="28"/>
    <col min="5409" max="5409" width="1.85546875" style="28" customWidth="1"/>
    <col min="5410" max="5416" width="1.85546875" style="28"/>
    <col min="5417" max="5418" width="1.85546875" style="28" customWidth="1"/>
    <col min="5419" max="5424" width="1.85546875" style="28"/>
    <col min="5425" max="5425" width="1.85546875" style="28" customWidth="1"/>
    <col min="5426" max="5426" width="0.85546875" style="28" customWidth="1"/>
    <col min="5427" max="5433" width="1.85546875" style="28"/>
    <col min="5434" max="5434" width="2.28515625" style="28" customWidth="1"/>
    <col min="5435" max="5624" width="1.85546875" style="28"/>
    <col min="5625" max="5625" width="4.140625" style="28" customWidth="1"/>
    <col min="5626" max="5629" width="1.85546875" style="28"/>
    <col min="5630" max="5631" width="1.85546875" style="28" customWidth="1"/>
    <col min="5632" max="5636" width="1.85546875" style="28"/>
    <col min="5637" max="5637" width="3.85546875" style="28" customWidth="1"/>
    <col min="5638" max="5638" width="3.28515625" style="28" customWidth="1"/>
    <col min="5639" max="5655" width="1.85546875" style="28"/>
    <col min="5656" max="5656" width="1.85546875" style="28" customWidth="1"/>
    <col min="5657" max="5664" width="1.85546875" style="28"/>
    <col min="5665" max="5665" width="1.85546875" style="28" customWidth="1"/>
    <col min="5666" max="5672" width="1.85546875" style="28"/>
    <col min="5673" max="5674" width="1.85546875" style="28" customWidth="1"/>
    <col min="5675" max="5680" width="1.85546875" style="28"/>
    <col min="5681" max="5681" width="1.85546875" style="28" customWidth="1"/>
    <col min="5682" max="5682" width="0.85546875" style="28" customWidth="1"/>
    <col min="5683" max="5689" width="1.85546875" style="28"/>
    <col min="5690" max="5690" width="2.28515625" style="28" customWidth="1"/>
    <col min="5691" max="5880" width="1.85546875" style="28"/>
    <col min="5881" max="5881" width="4.140625" style="28" customWidth="1"/>
    <col min="5882" max="5885" width="1.85546875" style="28"/>
    <col min="5886" max="5887" width="1.85546875" style="28" customWidth="1"/>
    <col min="5888" max="5892" width="1.85546875" style="28"/>
    <col min="5893" max="5893" width="3.85546875" style="28" customWidth="1"/>
    <col min="5894" max="5894" width="3.28515625" style="28" customWidth="1"/>
    <col min="5895" max="5911" width="1.85546875" style="28"/>
    <col min="5912" max="5912" width="1.85546875" style="28" customWidth="1"/>
    <col min="5913" max="5920" width="1.85546875" style="28"/>
    <col min="5921" max="5921" width="1.85546875" style="28" customWidth="1"/>
    <col min="5922" max="5928" width="1.85546875" style="28"/>
    <col min="5929" max="5930" width="1.85546875" style="28" customWidth="1"/>
    <col min="5931" max="5936" width="1.85546875" style="28"/>
    <col min="5937" max="5937" width="1.85546875" style="28" customWidth="1"/>
    <col min="5938" max="5938" width="0.85546875" style="28" customWidth="1"/>
    <col min="5939" max="5945" width="1.85546875" style="28"/>
    <col min="5946" max="5946" width="2.28515625" style="28" customWidth="1"/>
    <col min="5947" max="6136" width="1.85546875" style="28"/>
    <col min="6137" max="6137" width="4.140625" style="28" customWidth="1"/>
    <col min="6138" max="6141" width="1.85546875" style="28"/>
    <col min="6142" max="6143" width="1.85546875" style="28" customWidth="1"/>
    <col min="6144" max="6148" width="1.85546875" style="28"/>
    <col min="6149" max="6149" width="3.85546875" style="28" customWidth="1"/>
    <col min="6150" max="6150" width="3.28515625" style="28" customWidth="1"/>
    <col min="6151" max="6167" width="1.85546875" style="28"/>
    <col min="6168" max="6168" width="1.85546875" style="28" customWidth="1"/>
    <col min="6169" max="6176" width="1.85546875" style="28"/>
    <col min="6177" max="6177" width="1.85546875" style="28" customWidth="1"/>
    <col min="6178" max="6184" width="1.85546875" style="28"/>
    <col min="6185" max="6186" width="1.85546875" style="28" customWidth="1"/>
    <col min="6187" max="6192" width="1.85546875" style="28"/>
    <col min="6193" max="6193" width="1.85546875" style="28" customWidth="1"/>
    <col min="6194" max="6194" width="0.85546875" style="28" customWidth="1"/>
    <col min="6195" max="6201" width="1.85546875" style="28"/>
    <col min="6202" max="6202" width="2.28515625" style="28" customWidth="1"/>
    <col min="6203" max="6392" width="1.85546875" style="28"/>
    <col min="6393" max="6393" width="4.140625" style="28" customWidth="1"/>
    <col min="6394" max="6397" width="1.85546875" style="28"/>
    <col min="6398" max="6399" width="1.85546875" style="28" customWidth="1"/>
    <col min="6400" max="6404" width="1.85546875" style="28"/>
    <col min="6405" max="6405" width="3.85546875" style="28" customWidth="1"/>
    <col min="6406" max="6406" width="3.28515625" style="28" customWidth="1"/>
    <col min="6407" max="6423" width="1.85546875" style="28"/>
    <col min="6424" max="6424" width="1.85546875" style="28" customWidth="1"/>
    <col min="6425" max="6432" width="1.85546875" style="28"/>
    <col min="6433" max="6433" width="1.85546875" style="28" customWidth="1"/>
    <col min="6434" max="6440" width="1.85546875" style="28"/>
    <col min="6441" max="6442" width="1.85546875" style="28" customWidth="1"/>
    <col min="6443" max="6448" width="1.85546875" style="28"/>
    <col min="6449" max="6449" width="1.85546875" style="28" customWidth="1"/>
    <col min="6450" max="6450" width="0.85546875" style="28" customWidth="1"/>
    <col min="6451" max="6457" width="1.85546875" style="28"/>
    <col min="6458" max="6458" width="2.28515625" style="28" customWidth="1"/>
    <col min="6459" max="6648" width="1.85546875" style="28"/>
    <col min="6649" max="6649" width="4.140625" style="28" customWidth="1"/>
    <col min="6650" max="6653" width="1.85546875" style="28"/>
    <col min="6654" max="6655" width="1.85546875" style="28" customWidth="1"/>
    <col min="6656" max="6660" width="1.85546875" style="28"/>
    <col min="6661" max="6661" width="3.85546875" style="28" customWidth="1"/>
    <col min="6662" max="6662" width="3.28515625" style="28" customWidth="1"/>
    <col min="6663" max="6679" width="1.85546875" style="28"/>
    <col min="6680" max="6680" width="1.85546875" style="28" customWidth="1"/>
    <col min="6681" max="6688" width="1.85546875" style="28"/>
    <col min="6689" max="6689" width="1.85546875" style="28" customWidth="1"/>
    <col min="6690" max="6696" width="1.85546875" style="28"/>
    <col min="6697" max="6698" width="1.85546875" style="28" customWidth="1"/>
    <col min="6699" max="6704" width="1.85546875" style="28"/>
    <col min="6705" max="6705" width="1.85546875" style="28" customWidth="1"/>
    <col min="6706" max="6706" width="0.85546875" style="28" customWidth="1"/>
    <col min="6707" max="6713" width="1.85546875" style="28"/>
    <col min="6714" max="6714" width="2.28515625" style="28" customWidth="1"/>
    <col min="6715" max="6904" width="1.85546875" style="28"/>
    <col min="6905" max="6905" width="4.140625" style="28" customWidth="1"/>
    <col min="6906" max="6909" width="1.85546875" style="28"/>
    <col min="6910" max="6911" width="1.85546875" style="28" customWidth="1"/>
    <col min="6912" max="6916" width="1.85546875" style="28"/>
    <col min="6917" max="6917" width="3.85546875" style="28" customWidth="1"/>
    <col min="6918" max="6918" width="3.28515625" style="28" customWidth="1"/>
    <col min="6919" max="6935" width="1.85546875" style="28"/>
    <col min="6936" max="6936" width="1.85546875" style="28" customWidth="1"/>
    <col min="6937" max="6944" width="1.85546875" style="28"/>
    <col min="6945" max="6945" width="1.85546875" style="28" customWidth="1"/>
    <col min="6946" max="6952" width="1.85546875" style="28"/>
    <col min="6953" max="6954" width="1.85546875" style="28" customWidth="1"/>
    <col min="6955" max="6960" width="1.85546875" style="28"/>
    <col min="6961" max="6961" width="1.85546875" style="28" customWidth="1"/>
    <col min="6962" max="6962" width="0.85546875" style="28" customWidth="1"/>
    <col min="6963" max="6969" width="1.85546875" style="28"/>
    <col min="6970" max="6970" width="2.28515625" style="28" customWidth="1"/>
    <col min="6971" max="7160" width="1.85546875" style="28"/>
    <col min="7161" max="7161" width="4.140625" style="28" customWidth="1"/>
    <col min="7162" max="7165" width="1.85546875" style="28"/>
    <col min="7166" max="7167" width="1.85546875" style="28" customWidth="1"/>
    <col min="7168" max="7172" width="1.85546875" style="28"/>
    <col min="7173" max="7173" width="3.85546875" style="28" customWidth="1"/>
    <col min="7174" max="7174" width="3.28515625" style="28" customWidth="1"/>
    <col min="7175" max="7191" width="1.85546875" style="28"/>
    <col min="7192" max="7192" width="1.85546875" style="28" customWidth="1"/>
    <col min="7193" max="7200" width="1.85546875" style="28"/>
    <col min="7201" max="7201" width="1.85546875" style="28" customWidth="1"/>
    <col min="7202" max="7208" width="1.85546875" style="28"/>
    <col min="7209" max="7210" width="1.85546875" style="28" customWidth="1"/>
    <col min="7211" max="7216" width="1.85546875" style="28"/>
    <col min="7217" max="7217" width="1.85546875" style="28" customWidth="1"/>
    <col min="7218" max="7218" width="0.85546875" style="28" customWidth="1"/>
    <col min="7219" max="7225" width="1.85546875" style="28"/>
    <col min="7226" max="7226" width="2.28515625" style="28" customWidth="1"/>
    <col min="7227" max="7416" width="1.85546875" style="28"/>
    <col min="7417" max="7417" width="4.140625" style="28" customWidth="1"/>
    <col min="7418" max="7421" width="1.85546875" style="28"/>
    <col min="7422" max="7423" width="1.85546875" style="28" customWidth="1"/>
    <col min="7424" max="7428" width="1.85546875" style="28"/>
    <col min="7429" max="7429" width="3.85546875" style="28" customWidth="1"/>
    <col min="7430" max="7430" width="3.28515625" style="28" customWidth="1"/>
    <col min="7431" max="7447" width="1.85546875" style="28"/>
    <col min="7448" max="7448" width="1.85546875" style="28" customWidth="1"/>
    <col min="7449" max="7456" width="1.85546875" style="28"/>
    <col min="7457" max="7457" width="1.85546875" style="28" customWidth="1"/>
    <col min="7458" max="7464" width="1.85546875" style="28"/>
    <col min="7465" max="7466" width="1.85546875" style="28" customWidth="1"/>
    <col min="7467" max="7472" width="1.85546875" style="28"/>
    <col min="7473" max="7473" width="1.85546875" style="28" customWidth="1"/>
    <col min="7474" max="7474" width="0.85546875" style="28" customWidth="1"/>
    <col min="7475" max="7481" width="1.85546875" style="28"/>
    <col min="7482" max="7482" width="2.28515625" style="28" customWidth="1"/>
    <col min="7483" max="7672" width="1.85546875" style="28"/>
    <col min="7673" max="7673" width="4.140625" style="28" customWidth="1"/>
    <col min="7674" max="7677" width="1.85546875" style="28"/>
    <col min="7678" max="7679" width="1.85546875" style="28" customWidth="1"/>
    <col min="7680" max="7684" width="1.85546875" style="28"/>
    <col min="7685" max="7685" width="3.85546875" style="28" customWidth="1"/>
    <col min="7686" max="7686" width="3.28515625" style="28" customWidth="1"/>
    <col min="7687" max="7703" width="1.85546875" style="28"/>
    <col min="7704" max="7704" width="1.85546875" style="28" customWidth="1"/>
    <col min="7705" max="7712" width="1.85546875" style="28"/>
    <col min="7713" max="7713" width="1.85546875" style="28" customWidth="1"/>
    <col min="7714" max="7720" width="1.85546875" style="28"/>
    <col min="7721" max="7722" width="1.85546875" style="28" customWidth="1"/>
    <col min="7723" max="7728" width="1.85546875" style="28"/>
    <col min="7729" max="7729" width="1.85546875" style="28" customWidth="1"/>
    <col min="7730" max="7730" width="0.85546875" style="28" customWidth="1"/>
    <col min="7731" max="7737" width="1.85546875" style="28"/>
    <col min="7738" max="7738" width="2.28515625" style="28" customWidth="1"/>
    <col min="7739" max="7928" width="1.85546875" style="28"/>
    <col min="7929" max="7929" width="4.140625" style="28" customWidth="1"/>
    <col min="7930" max="7933" width="1.85546875" style="28"/>
    <col min="7934" max="7935" width="1.85546875" style="28" customWidth="1"/>
    <col min="7936" max="7940" width="1.85546875" style="28"/>
    <col min="7941" max="7941" width="3.85546875" style="28" customWidth="1"/>
    <col min="7942" max="7942" width="3.28515625" style="28" customWidth="1"/>
    <col min="7943" max="7959" width="1.85546875" style="28"/>
    <col min="7960" max="7960" width="1.85546875" style="28" customWidth="1"/>
    <col min="7961" max="7968" width="1.85546875" style="28"/>
    <col min="7969" max="7969" width="1.85546875" style="28" customWidth="1"/>
    <col min="7970" max="7976" width="1.85546875" style="28"/>
    <col min="7977" max="7978" width="1.85546875" style="28" customWidth="1"/>
    <col min="7979" max="7984" width="1.85546875" style="28"/>
    <col min="7985" max="7985" width="1.85546875" style="28" customWidth="1"/>
    <col min="7986" max="7986" width="0.85546875" style="28" customWidth="1"/>
    <col min="7987" max="7993" width="1.85546875" style="28"/>
    <col min="7994" max="7994" width="2.28515625" style="28" customWidth="1"/>
    <col min="7995" max="8184" width="1.85546875" style="28"/>
    <col min="8185" max="8185" width="4.140625" style="28" customWidth="1"/>
    <col min="8186" max="8189" width="1.85546875" style="28"/>
    <col min="8190" max="8191" width="1.85546875" style="28" customWidth="1"/>
    <col min="8192" max="8196" width="1.85546875" style="28"/>
    <col min="8197" max="8197" width="3.85546875" style="28" customWidth="1"/>
    <col min="8198" max="8198" width="3.28515625" style="28" customWidth="1"/>
    <col min="8199" max="8215" width="1.85546875" style="28"/>
    <col min="8216" max="8216" width="1.85546875" style="28" customWidth="1"/>
    <col min="8217" max="8224" width="1.85546875" style="28"/>
    <col min="8225" max="8225" width="1.85546875" style="28" customWidth="1"/>
    <col min="8226" max="8232" width="1.85546875" style="28"/>
    <col min="8233" max="8234" width="1.85546875" style="28" customWidth="1"/>
    <col min="8235" max="8240" width="1.85546875" style="28"/>
    <col min="8241" max="8241" width="1.85546875" style="28" customWidth="1"/>
    <col min="8242" max="8242" width="0.85546875" style="28" customWidth="1"/>
    <col min="8243" max="8249" width="1.85546875" style="28"/>
    <col min="8250" max="8250" width="2.28515625" style="28" customWidth="1"/>
    <col min="8251" max="8440" width="1.85546875" style="28"/>
    <col min="8441" max="8441" width="4.140625" style="28" customWidth="1"/>
    <col min="8442" max="8445" width="1.85546875" style="28"/>
    <col min="8446" max="8447" width="1.85546875" style="28" customWidth="1"/>
    <col min="8448" max="8452" width="1.85546875" style="28"/>
    <col min="8453" max="8453" width="3.85546875" style="28" customWidth="1"/>
    <col min="8454" max="8454" width="3.28515625" style="28" customWidth="1"/>
    <col min="8455" max="8471" width="1.85546875" style="28"/>
    <col min="8472" max="8472" width="1.85546875" style="28" customWidth="1"/>
    <col min="8473" max="8480" width="1.85546875" style="28"/>
    <col min="8481" max="8481" width="1.85546875" style="28" customWidth="1"/>
    <col min="8482" max="8488" width="1.85546875" style="28"/>
    <col min="8489" max="8490" width="1.85546875" style="28" customWidth="1"/>
    <col min="8491" max="8496" width="1.85546875" style="28"/>
    <col min="8497" max="8497" width="1.85546875" style="28" customWidth="1"/>
    <col min="8498" max="8498" width="0.85546875" style="28" customWidth="1"/>
    <col min="8499" max="8505" width="1.85546875" style="28"/>
    <col min="8506" max="8506" width="2.28515625" style="28" customWidth="1"/>
    <col min="8507" max="8696" width="1.85546875" style="28"/>
    <col min="8697" max="8697" width="4.140625" style="28" customWidth="1"/>
    <col min="8698" max="8701" width="1.85546875" style="28"/>
    <col min="8702" max="8703" width="1.85546875" style="28" customWidth="1"/>
    <col min="8704" max="8708" width="1.85546875" style="28"/>
    <col min="8709" max="8709" width="3.85546875" style="28" customWidth="1"/>
    <col min="8710" max="8710" width="3.28515625" style="28" customWidth="1"/>
    <col min="8711" max="8727" width="1.85546875" style="28"/>
    <col min="8728" max="8728" width="1.85546875" style="28" customWidth="1"/>
    <col min="8729" max="8736" width="1.85546875" style="28"/>
    <col min="8737" max="8737" width="1.85546875" style="28" customWidth="1"/>
    <col min="8738" max="8744" width="1.85546875" style="28"/>
    <col min="8745" max="8746" width="1.85546875" style="28" customWidth="1"/>
    <col min="8747" max="8752" width="1.85546875" style="28"/>
    <col min="8753" max="8753" width="1.85546875" style="28" customWidth="1"/>
    <col min="8754" max="8754" width="0.85546875" style="28" customWidth="1"/>
    <col min="8755" max="8761" width="1.85546875" style="28"/>
    <col min="8762" max="8762" width="2.28515625" style="28" customWidth="1"/>
    <col min="8763" max="8952" width="1.85546875" style="28"/>
    <col min="8953" max="8953" width="4.140625" style="28" customWidth="1"/>
    <col min="8954" max="8957" width="1.85546875" style="28"/>
    <col min="8958" max="8959" width="1.85546875" style="28" customWidth="1"/>
    <col min="8960" max="8964" width="1.85546875" style="28"/>
    <col min="8965" max="8965" width="3.85546875" style="28" customWidth="1"/>
    <col min="8966" max="8966" width="3.28515625" style="28" customWidth="1"/>
    <col min="8967" max="8983" width="1.85546875" style="28"/>
    <col min="8984" max="8984" width="1.85546875" style="28" customWidth="1"/>
    <col min="8985" max="8992" width="1.85546875" style="28"/>
    <col min="8993" max="8993" width="1.85546875" style="28" customWidth="1"/>
    <col min="8994" max="9000" width="1.85546875" style="28"/>
    <col min="9001" max="9002" width="1.85546875" style="28" customWidth="1"/>
    <col min="9003" max="9008" width="1.85546875" style="28"/>
    <col min="9009" max="9009" width="1.85546875" style="28" customWidth="1"/>
    <col min="9010" max="9010" width="0.85546875" style="28" customWidth="1"/>
    <col min="9011" max="9017" width="1.85546875" style="28"/>
    <col min="9018" max="9018" width="2.28515625" style="28" customWidth="1"/>
    <col min="9019" max="9208" width="1.85546875" style="28"/>
    <col min="9209" max="9209" width="4.140625" style="28" customWidth="1"/>
    <col min="9210" max="9213" width="1.85546875" style="28"/>
    <col min="9214" max="9215" width="1.85546875" style="28" customWidth="1"/>
    <col min="9216" max="9220" width="1.85546875" style="28"/>
    <col min="9221" max="9221" width="3.85546875" style="28" customWidth="1"/>
    <col min="9222" max="9222" width="3.28515625" style="28" customWidth="1"/>
    <col min="9223" max="9239" width="1.85546875" style="28"/>
    <col min="9240" max="9240" width="1.85546875" style="28" customWidth="1"/>
    <col min="9241" max="9248" width="1.85546875" style="28"/>
    <col min="9249" max="9249" width="1.85546875" style="28" customWidth="1"/>
    <col min="9250" max="9256" width="1.85546875" style="28"/>
    <col min="9257" max="9258" width="1.85546875" style="28" customWidth="1"/>
    <col min="9259" max="9264" width="1.85546875" style="28"/>
    <col min="9265" max="9265" width="1.85546875" style="28" customWidth="1"/>
    <col min="9266" max="9266" width="0.85546875" style="28" customWidth="1"/>
    <col min="9267" max="9273" width="1.85546875" style="28"/>
    <col min="9274" max="9274" width="2.28515625" style="28" customWidth="1"/>
    <col min="9275" max="9464" width="1.85546875" style="28"/>
    <col min="9465" max="9465" width="4.140625" style="28" customWidth="1"/>
    <col min="9466" max="9469" width="1.85546875" style="28"/>
    <col min="9470" max="9471" width="1.85546875" style="28" customWidth="1"/>
    <col min="9472" max="9476" width="1.85546875" style="28"/>
    <col min="9477" max="9477" width="3.85546875" style="28" customWidth="1"/>
    <col min="9478" max="9478" width="3.28515625" style="28" customWidth="1"/>
    <col min="9479" max="9495" width="1.85546875" style="28"/>
    <col min="9496" max="9496" width="1.85546875" style="28" customWidth="1"/>
    <col min="9497" max="9504" width="1.85546875" style="28"/>
    <col min="9505" max="9505" width="1.85546875" style="28" customWidth="1"/>
    <col min="9506" max="9512" width="1.85546875" style="28"/>
    <col min="9513" max="9514" width="1.85546875" style="28" customWidth="1"/>
    <col min="9515" max="9520" width="1.85546875" style="28"/>
    <col min="9521" max="9521" width="1.85546875" style="28" customWidth="1"/>
    <col min="9522" max="9522" width="0.85546875" style="28" customWidth="1"/>
    <col min="9523" max="9529" width="1.85546875" style="28"/>
    <col min="9530" max="9530" width="2.28515625" style="28" customWidth="1"/>
    <col min="9531" max="9720" width="1.85546875" style="28"/>
    <col min="9721" max="9721" width="4.140625" style="28" customWidth="1"/>
    <col min="9722" max="9725" width="1.85546875" style="28"/>
    <col min="9726" max="9727" width="1.85546875" style="28" customWidth="1"/>
    <col min="9728" max="9732" width="1.85546875" style="28"/>
    <col min="9733" max="9733" width="3.85546875" style="28" customWidth="1"/>
    <col min="9734" max="9734" width="3.28515625" style="28" customWidth="1"/>
    <col min="9735" max="9751" width="1.85546875" style="28"/>
    <col min="9752" max="9752" width="1.85546875" style="28" customWidth="1"/>
    <col min="9753" max="9760" width="1.85546875" style="28"/>
    <col min="9761" max="9761" width="1.85546875" style="28" customWidth="1"/>
    <col min="9762" max="9768" width="1.85546875" style="28"/>
    <col min="9769" max="9770" width="1.85546875" style="28" customWidth="1"/>
    <col min="9771" max="9776" width="1.85546875" style="28"/>
    <col min="9777" max="9777" width="1.85546875" style="28" customWidth="1"/>
    <col min="9778" max="9778" width="0.85546875" style="28" customWidth="1"/>
    <col min="9779" max="9785" width="1.85546875" style="28"/>
    <col min="9786" max="9786" width="2.28515625" style="28" customWidth="1"/>
    <col min="9787" max="9976" width="1.85546875" style="28"/>
    <col min="9977" max="9977" width="4.140625" style="28" customWidth="1"/>
    <col min="9978" max="9981" width="1.85546875" style="28"/>
    <col min="9982" max="9983" width="1.85546875" style="28" customWidth="1"/>
    <col min="9984" max="9988" width="1.85546875" style="28"/>
    <col min="9989" max="9989" width="3.85546875" style="28" customWidth="1"/>
    <col min="9990" max="9990" width="3.28515625" style="28" customWidth="1"/>
    <col min="9991" max="10007" width="1.85546875" style="28"/>
    <col min="10008" max="10008" width="1.85546875" style="28" customWidth="1"/>
    <col min="10009" max="10016" width="1.85546875" style="28"/>
    <col min="10017" max="10017" width="1.85546875" style="28" customWidth="1"/>
    <col min="10018" max="10024" width="1.85546875" style="28"/>
    <col min="10025" max="10026" width="1.85546875" style="28" customWidth="1"/>
    <col min="10027" max="10032" width="1.85546875" style="28"/>
    <col min="10033" max="10033" width="1.85546875" style="28" customWidth="1"/>
    <col min="10034" max="10034" width="0.85546875" style="28" customWidth="1"/>
    <col min="10035" max="10041" width="1.85546875" style="28"/>
    <col min="10042" max="10042" width="2.28515625" style="28" customWidth="1"/>
    <col min="10043" max="10232" width="1.85546875" style="28"/>
    <col min="10233" max="10233" width="4.140625" style="28" customWidth="1"/>
    <col min="10234" max="10237" width="1.85546875" style="28"/>
    <col min="10238" max="10239" width="1.85546875" style="28" customWidth="1"/>
    <col min="10240" max="10244" width="1.85546875" style="28"/>
    <col min="10245" max="10245" width="3.85546875" style="28" customWidth="1"/>
    <col min="10246" max="10246" width="3.28515625" style="28" customWidth="1"/>
    <col min="10247" max="10263" width="1.85546875" style="28"/>
    <col min="10264" max="10264" width="1.85546875" style="28" customWidth="1"/>
    <col min="10265" max="10272" width="1.85546875" style="28"/>
    <col min="10273" max="10273" width="1.85546875" style="28" customWidth="1"/>
    <col min="10274" max="10280" width="1.85546875" style="28"/>
    <col min="10281" max="10282" width="1.85546875" style="28" customWidth="1"/>
    <col min="10283" max="10288" width="1.85546875" style="28"/>
    <col min="10289" max="10289" width="1.85546875" style="28" customWidth="1"/>
    <col min="10290" max="10290" width="0.85546875" style="28" customWidth="1"/>
    <col min="10291" max="10297" width="1.85546875" style="28"/>
    <col min="10298" max="10298" width="2.28515625" style="28" customWidth="1"/>
    <col min="10299" max="10488" width="1.85546875" style="28"/>
    <col min="10489" max="10489" width="4.140625" style="28" customWidth="1"/>
    <col min="10490" max="10493" width="1.85546875" style="28"/>
    <col min="10494" max="10495" width="1.85546875" style="28" customWidth="1"/>
    <col min="10496" max="10500" width="1.85546875" style="28"/>
    <col min="10501" max="10501" width="3.85546875" style="28" customWidth="1"/>
    <col min="10502" max="10502" width="3.28515625" style="28" customWidth="1"/>
    <col min="10503" max="10519" width="1.85546875" style="28"/>
    <col min="10520" max="10520" width="1.85546875" style="28" customWidth="1"/>
    <col min="10521" max="10528" width="1.85546875" style="28"/>
    <col min="10529" max="10529" width="1.85546875" style="28" customWidth="1"/>
    <col min="10530" max="10536" width="1.85546875" style="28"/>
    <col min="10537" max="10538" width="1.85546875" style="28" customWidth="1"/>
    <col min="10539" max="10544" width="1.85546875" style="28"/>
    <col min="10545" max="10545" width="1.85546875" style="28" customWidth="1"/>
    <col min="10546" max="10546" width="0.85546875" style="28" customWidth="1"/>
    <col min="10547" max="10553" width="1.85546875" style="28"/>
    <col min="10554" max="10554" width="2.28515625" style="28" customWidth="1"/>
    <col min="10555" max="10744" width="1.85546875" style="28"/>
    <col min="10745" max="10745" width="4.140625" style="28" customWidth="1"/>
    <col min="10746" max="10749" width="1.85546875" style="28"/>
    <col min="10750" max="10751" width="1.85546875" style="28" customWidth="1"/>
    <col min="10752" max="10756" width="1.85546875" style="28"/>
    <col min="10757" max="10757" width="3.85546875" style="28" customWidth="1"/>
    <col min="10758" max="10758" width="3.28515625" style="28" customWidth="1"/>
    <col min="10759" max="10775" width="1.85546875" style="28"/>
    <col min="10776" max="10776" width="1.85546875" style="28" customWidth="1"/>
    <col min="10777" max="10784" width="1.85546875" style="28"/>
    <col min="10785" max="10785" width="1.85546875" style="28" customWidth="1"/>
    <col min="10786" max="10792" width="1.85546875" style="28"/>
    <col min="10793" max="10794" width="1.85546875" style="28" customWidth="1"/>
    <col min="10795" max="10800" width="1.85546875" style="28"/>
    <col min="10801" max="10801" width="1.85546875" style="28" customWidth="1"/>
    <col min="10802" max="10802" width="0.85546875" style="28" customWidth="1"/>
    <col min="10803" max="10809" width="1.85546875" style="28"/>
    <col min="10810" max="10810" width="2.28515625" style="28" customWidth="1"/>
    <col min="10811" max="11000" width="1.85546875" style="28"/>
    <col min="11001" max="11001" width="4.140625" style="28" customWidth="1"/>
    <col min="11002" max="11005" width="1.85546875" style="28"/>
    <col min="11006" max="11007" width="1.85546875" style="28" customWidth="1"/>
    <col min="11008" max="11012" width="1.85546875" style="28"/>
    <col min="11013" max="11013" width="3.85546875" style="28" customWidth="1"/>
    <col min="11014" max="11014" width="3.28515625" style="28" customWidth="1"/>
    <col min="11015" max="11031" width="1.85546875" style="28"/>
    <col min="11032" max="11032" width="1.85546875" style="28" customWidth="1"/>
    <col min="11033" max="11040" width="1.85546875" style="28"/>
    <col min="11041" max="11041" width="1.85546875" style="28" customWidth="1"/>
    <col min="11042" max="11048" width="1.85546875" style="28"/>
    <col min="11049" max="11050" width="1.85546875" style="28" customWidth="1"/>
    <col min="11051" max="11056" width="1.85546875" style="28"/>
    <col min="11057" max="11057" width="1.85546875" style="28" customWidth="1"/>
    <col min="11058" max="11058" width="0.85546875" style="28" customWidth="1"/>
    <col min="11059" max="11065" width="1.85546875" style="28"/>
    <col min="11066" max="11066" width="2.28515625" style="28" customWidth="1"/>
    <col min="11067" max="11256" width="1.85546875" style="28"/>
    <col min="11257" max="11257" width="4.140625" style="28" customWidth="1"/>
    <col min="11258" max="11261" width="1.85546875" style="28"/>
    <col min="11262" max="11263" width="1.85546875" style="28" customWidth="1"/>
    <col min="11264" max="11268" width="1.85546875" style="28"/>
    <col min="11269" max="11269" width="3.85546875" style="28" customWidth="1"/>
    <col min="11270" max="11270" width="3.28515625" style="28" customWidth="1"/>
    <col min="11271" max="11287" width="1.85546875" style="28"/>
    <col min="11288" max="11288" width="1.85546875" style="28" customWidth="1"/>
    <col min="11289" max="11296" width="1.85546875" style="28"/>
    <col min="11297" max="11297" width="1.85546875" style="28" customWidth="1"/>
    <col min="11298" max="11304" width="1.85546875" style="28"/>
    <col min="11305" max="11306" width="1.85546875" style="28" customWidth="1"/>
    <col min="11307" max="11312" width="1.85546875" style="28"/>
    <col min="11313" max="11313" width="1.85546875" style="28" customWidth="1"/>
    <col min="11314" max="11314" width="0.85546875" style="28" customWidth="1"/>
    <col min="11315" max="11321" width="1.85546875" style="28"/>
    <col min="11322" max="11322" width="2.28515625" style="28" customWidth="1"/>
    <col min="11323" max="11512" width="1.85546875" style="28"/>
    <col min="11513" max="11513" width="4.140625" style="28" customWidth="1"/>
    <col min="11514" max="11517" width="1.85546875" style="28"/>
    <col min="11518" max="11519" width="1.85546875" style="28" customWidth="1"/>
    <col min="11520" max="11524" width="1.85546875" style="28"/>
    <col min="11525" max="11525" width="3.85546875" style="28" customWidth="1"/>
    <col min="11526" max="11526" width="3.28515625" style="28" customWidth="1"/>
    <col min="11527" max="11543" width="1.85546875" style="28"/>
    <col min="11544" max="11544" width="1.85546875" style="28" customWidth="1"/>
    <col min="11545" max="11552" width="1.85546875" style="28"/>
    <col min="11553" max="11553" width="1.85546875" style="28" customWidth="1"/>
    <col min="11554" max="11560" width="1.85546875" style="28"/>
    <col min="11561" max="11562" width="1.85546875" style="28" customWidth="1"/>
    <col min="11563" max="11568" width="1.85546875" style="28"/>
    <col min="11569" max="11569" width="1.85546875" style="28" customWidth="1"/>
    <col min="11570" max="11570" width="0.85546875" style="28" customWidth="1"/>
    <col min="11571" max="11577" width="1.85546875" style="28"/>
    <col min="11578" max="11578" width="2.28515625" style="28" customWidth="1"/>
    <col min="11579" max="11768" width="1.85546875" style="28"/>
    <col min="11769" max="11769" width="4.140625" style="28" customWidth="1"/>
    <col min="11770" max="11773" width="1.85546875" style="28"/>
    <col min="11774" max="11775" width="1.85546875" style="28" customWidth="1"/>
    <col min="11776" max="11780" width="1.85546875" style="28"/>
    <col min="11781" max="11781" width="3.85546875" style="28" customWidth="1"/>
    <col min="11782" max="11782" width="3.28515625" style="28" customWidth="1"/>
    <col min="11783" max="11799" width="1.85546875" style="28"/>
    <col min="11800" max="11800" width="1.85546875" style="28" customWidth="1"/>
    <col min="11801" max="11808" width="1.85546875" style="28"/>
    <col min="11809" max="11809" width="1.85546875" style="28" customWidth="1"/>
    <col min="11810" max="11816" width="1.85546875" style="28"/>
    <col min="11817" max="11818" width="1.85546875" style="28" customWidth="1"/>
    <col min="11819" max="11824" width="1.85546875" style="28"/>
    <col min="11825" max="11825" width="1.85546875" style="28" customWidth="1"/>
    <col min="11826" max="11826" width="0.85546875" style="28" customWidth="1"/>
    <col min="11827" max="11833" width="1.85546875" style="28"/>
    <col min="11834" max="11834" width="2.28515625" style="28" customWidth="1"/>
    <col min="11835" max="12024" width="1.85546875" style="28"/>
    <col min="12025" max="12025" width="4.140625" style="28" customWidth="1"/>
    <col min="12026" max="12029" width="1.85546875" style="28"/>
    <col min="12030" max="12031" width="1.85546875" style="28" customWidth="1"/>
    <col min="12032" max="12036" width="1.85546875" style="28"/>
    <col min="12037" max="12037" width="3.85546875" style="28" customWidth="1"/>
    <col min="12038" max="12038" width="3.28515625" style="28" customWidth="1"/>
    <col min="12039" max="12055" width="1.85546875" style="28"/>
    <col min="12056" max="12056" width="1.85546875" style="28" customWidth="1"/>
    <col min="12057" max="12064" width="1.85546875" style="28"/>
    <col min="12065" max="12065" width="1.85546875" style="28" customWidth="1"/>
    <col min="12066" max="12072" width="1.85546875" style="28"/>
    <col min="12073" max="12074" width="1.85546875" style="28" customWidth="1"/>
    <col min="12075" max="12080" width="1.85546875" style="28"/>
    <col min="12081" max="12081" width="1.85546875" style="28" customWidth="1"/>
    <col min="12082" max="12082" width="0.85546875" style="28" customWidth="1"/>
    <col min="12083" max="12089" width="1.85546875" style="28"/>
    <col min="12090" max="12090" width="2.28515625" style="28" customWidth="1"/>
    <col min="12091" max="12280" width="1.85546875" style="28"/>
    <col min="12281" max="12281" width="4.140625" style="28" customWidth="1"/>
    <col min="12282" max="12285" width="1.85546875" style="28"/>
    <col min="12286" max="12287" width="1.85546875" style="28" customWidth="1"/>
    <col min="12288" max="12292" width="1.85546875" style="28"/>
    <col min="12293" max="12293" width="3.85546875" style="28" customWidth="1"/>
    <col min="12294" max="12294" width="3.28515625" style="28" customWidth="1"/>
    <col min="12295" max="12311" width="1.85546875" style="28"/>
    <col min="12312" max="12312" width="1.85546875" style="28" customWidth="1"/>
    <col min="12313" max="12320" width="1.85546875" style="28"/>
    <col min="12321" max="12321" width="1.85546875" style="28" customWidth="1"/>
    <col min="12322" max="12328" width="1.85546875" style="28"/>
    <col min="12329" max="12330" width="1.85546875" style="28" customWidth="1"/>
    <col min="12331" max="12336" width="1.85546875" style="28"/>
    <col min="12337" max="12337" width="1.85546875" style="28" customWidth="1"/>
    <col min="12338" max="12338" width="0.85546875" style="28" customWidth="1"/>
    <col min="12339" max="12345" width="1.85546875" style="28"/>
    <col min="12346" max="12346" width="2.28515625" style="28" customWidth="1"/>
    <col min="12347" max="12536" width="1.85546875" style="28"/>
    <col min="12537" max="12537" width="4.140625" style="28" customWidth="1"/>
    <col min="12538" max="12541" width="1.85546875" style="28"/>
    <col min="12542" max="12543" width="1.85546875" style="28" customWidth="1"/>
    <col min="12544" max="12548" width="1.85546875" style="28"/>
    <col min="12549" max="12549" width="3.85546875" style="28" customWidth="1"/>
    <col min="12550" max="12550" width="3.28515625" style="28" customWidth="1"/>
    <col min="12551" max="12567" width="1.85546875" style="28"/>
    <col min="12568" max="12568" width="1.85546875" style="28" customWidth="1"/>
    <col min="12569" max="12576" width="1.85546875" style="28"/>
    <col min="12577" max="12577" width="1.85546875" style="28" customWidth="1"/>
    <col min="12578" max="12584" width="1.85546875" style="28"/>
    <col min="12585" max="12586" width="1.85546875" style="28" customWidth="1"/>
    <col min="12587" max="12592" width="1.85546875" style="28"/>
    <col min="12593" max="12593" width="1.85546875" style="28" customWidth="1"/>
    <col min="12594" max="12594" width="0.85546875" style="28" customWidth="1"/>
    <col min="12595" max="12601" width="1.85546875" style="28"/>
    <col min="12602" max="12602" width="2.28515625" style="28" customWidth="1"/>
    <col min="12603" max="12792" width="1.85546875" style="28"/>
    <col min="12793" max="12793" width="4.140625" style="28" customWidth="1"/>
    <col min="12794" max="12797" width="1.85546875" style="28"/>
    <col min="12798" max="12799" width="1.85546875" style="28" customWidth="1"/>
    <col min="12800" max="12804" width="1.85546875" style="28"/>
    <col min="12805" max="12805" width="3.85546875" style="28" customWidth="1"/>
    <col min="12806" max="12806" width="3.28515625" style="28" customWidth="1"/>
    <col min="12807" max="12823" width="1.85546875" style="28"/>
    <col min="12824" max="12824" width="1.85546875" style="28" customWidth="1"/>
    <col min="12825" max="12832" width="1.85546875" style="28"/>
    <col min="12833" max="12833" width="1.85546875" style="28" customWidth="1"/>
    <col min="12834" max="12840" width="1.85546875" style="28"/>
    <col min="12841" max="12842" width="1.85546875" style="28" customWidth="1"/>
    <col min="12843" max="12848" width="1.85546875" style="28"/>
    <col min="12849" max="12849" width="1.85546875" style="28" customWidth="1"/>
    <col min="12850" max="12850" width="0.85546875" style="28" customWidth="1"/>
    <col min="12851" max="12857" width="1.85546875" style="28"/>
    <col min="12858" max="12858" width="2.28515625" style="28" customWidth="1"/>
    <col min="12859" max="13048" width="1.85546875" style="28"/>
    <col min="13049" max="13049" width="4.140625" style="28" customWidth="1"/>
    <col min="13050" max="13053" width="1.85546875" style="28"/>
    <col min="13054" max="13055" width="1.85546875" style="28" customWidth="1"/>
    <col min="13056" max="13060" width="1.85546875" style="28"/>
    <col min="13061" max="13061" width="3.85546875" style="28" customWidth="1"/>
    <col min="13062" max="13062" width="3.28515625" style="28" customWidth="1"/>
    <col min="13063" max="13079" width="1.85546875" style="28"/>
    <col min="13080" max="13080" width="1.85546875" style="28" customWidth="1"/>
    <col min="13081" max="13088" width="1.85546875" style="28"/>
    <col min="13089" max="13089" width="1.85546875" style="28" customWidth="1"/>
    <col min="13090" max="13096" width="1.85546875" style="28"/>
    <col min="13097" max="13098" width="1.85546875" style="28" customWidth="1"/>
    <col min="13099" max="13104" width="1.85546875" style="28"/>
    <col min="13105" max="13105" width="1.85546875" style="28" customWidth="1"/>
    <col min="13106" max="13106" width="0.85546875" style="28" customWidth="1"/>
    <col min="13107" max="13113" width="1.85546875" style="28"/>
    <col min="13114" max="13114" width="2.28515625" style="28" customWidth="1"/>
    <col min="13115" max="13304" width="1.85546875" style="28"/>
    <col min="13305" max="13305" width="4.140625" style="28" customWidth="1"/>
    <col min="13306" max="13309" width="1.85546875" style="28"/>
    <col min="13310" max="13311" width="1.85546875" style="28" customWidth="1"/>
    <col min="13312" max="13316" width="1.85546875" style="28"/>
    <col min="13317" max="13317" width="3.85546875" style="28" customWidth="1"/>
    <col min="13318" max="13318" width="3.28515625" style="28" customWidth="1"/>
    <col min="13319" max="13335" width="1.85546875" style="28"/>
    <col min="13336" max="13336" width="1.85546875" style="28" customWidth="1"/>
    <col min="13337" max="13344" width="1.85546875" style="28"/>
    <col min="13345" max="13345" width="1.85546875" style="28" customWidth="1"/>
    <col min="13346" max="13352" width="1.85546875" style="28"/>
    <col min="13353" max="13354" width="1.85546875" style="28" customWidth="1"/>
    <col min="13355" max="13360" width="1.85546875" style="28"/>
    <col min="13361" max="13361" width="1.85546875" style="28" customWidth="1"/>
    <col min="13362" max="13362" width="0.85546875" style="28" customWidth="1"/>
    <col min="13363" max="13369" width="1.85546875" style="28"/>
    <col min="13370" max="13370" width="2.28515625" style="28" customWidth="1"/>
    <col min="13371" max="13560" width="1.85546875" style="28"/>
    <col min="13561" max="13561" width="4.140625" style="28" customWidth="1"/>
    <col min="13562" max="13565" width="1.85546875" style="28"/>
    <col min="13566" max="13567" width="1.85546875" style="28" customWidth="1"/>
    <col min="13568" max="13572" width="1.85546875" style="28"/>
    <col min="13573" max="13573" width="3.85546875" style="28" customWidth="1"/>
    <col min="13574" max="13574" width="3.28515625" style="28" customWidth="1"/>
    <col min="13575" max="13591" width="1.85546875" style="28"/>
    <col min="13592" max="13592" width="1.85546875" style="28" customWidth="1"/>
    <col min="13593" max="13600" width="1.85546875" style="28"/>
    <col min="13601" max="13601" width="1.85546875" style="28" customWidth="1"/>
    <col min="13602" max="13608" width="1.85546875" style="28"/>
    <col min="13609" max="13610" width="1.85546875" style="28" customWidth="1"/>
    <col min="13611" max="13616" width="1.85546875" style="28"/>
    <col min="13617" max="13617" width="1.85546875" style="28" customWidth="1"/>
    <col min="13618" max="13618" width="0.85546875" style="28" customWidth="1"/>
    <col min="13619" max="13625" width="1.85546875" style="28"/>
    <col min="13626" max="13626" width="2.28515625" style="28" customWidth="1"/>
    <col min="13627" max="13816" width="1.85546875" style="28"/>
    <col min="13817" max="13817" width="4.140625" style="28" customWidth="1"/>
    <col min="13818" max="13821" width="1.85546875" style="28"/>
    <col min="13822" max="13823" width="1.85546875" style="28" customWidth="1"/>
    <col min="13824" max="13828" width="1.85546875" style="28"/>
    <col min="13829" max="13829" width="3.85546875" style="28" customWidth="1"/>
    <col min="13830" max="13830" width="3.28515625" style="28" customWidth="1"/>
    <col min="13831" max="13847" width="1.85546875" style="28"/>
    <col min="13848" max="13848" width="1.85546875" style="28" customWidth="1"/>
    <col min="13849" max="13856" width="1.85546875" style="28"/>
    <col min="13857" max="13857" width="1.85546875" style="28" customWidth="1"/>
    <col min="13858" max="13864" width="1.85546875" style="28"/>
    <col min="13865" max="13866" width="1.85546875" style="28" customWidth="1"/>
    <col min="13867" max="13872" width="1.85546875" style="28"/>
    <col min="13873" max="13873" width="1.85546875" style="28" customWidth="1"/>
    <col min="13874" max="13874" width="0.85546875" style="28" customWidth="1"/>
    <col min="13875" max="13881" width="1.85546875" style="28"/>
    <col min="13882" max="13882" width="2.28515625" style="28" customWidth="1"/>
    <col min="13883" max="14072" width="1.85546875" style="28"/>
    <col min="14073" max="14073" width="4.140625" style="28" customWidth="1"/>
    <col min="14074" max="14077" width="1.85546875" style="28"/>
    <col min="14078" max="14079" width="1.85546875" style="28" customWidth="1"/>
    <col min="14080" max="14084" width="1.85546875" style="28"/>
    <col min="14085" max="14085" width="3.85546875" style="28" customWidth="1"/>
    <col min="14086" max="14086" width="3.28515625" style="28" customWidth="1"/>
    <col min="14087" max="14103" width="1.85546875" style="28"/>
    <col min="14104" max="14104" width="1.85546875" style="28" customWidth="1"/>
    <col min="14105" max="14112" width="1.85546875" style="28"/>
    <col min="14113" max="14113" width="1.85546875" style="28" customWidth="1"/>
    <col min="14114" max="14120" width="1.85546875" style="28"/>
    <col min="14121" max="14122" width="1.85546875" style="28" customWidth="1"/>
    <col min="14123" max="14128" width="1.85546875" style="28"/>
    <col min="14129" max="14129" width="1.85546875" style="28" customWidth="1"/>
    <col min="14130" max="14130" width="0.85546875" style="28" customWidth="1"/>
    <col min="14131" max="14137" width="1.85546875" style="28"/>
    <col min="14138" max="14138" width="2.28515625" style="28" customWidth="1"/>
    <col min="14139" max="14328" width="1.85546875" style="28"/>
    <col min="14329" max="14329" width="4.140625" style="28" customWidth="1"/>
    <col min="14330" max="14333" width="1.85546875" style="28"/>
    <col min="14334" max="14335" width="1.85546875" style="28" customWidth="1"/>
    <col min="14336" max="14340" width="1.85546875" style="28"/>
    <col min="14341" max="14341" width="3.85546875" style="28" customWidth="1"/>
    <col min="14342" max="14342" width="3.28515625" style="28" customWidth="1"/>
    <col min="14343" max="14359" width="1.85546875" style="28"/>
    <col min="14360" max="14360" width="1.85546875" style="28" customWidth="1"/>
    <col min="14361" max="14368" width="1.85546875" style="28"/>
    <col min="14369" max="14369" width="1.85546875" style="28" customWidth="1"/>
    <col min="14370" max="14376" width="1.85546875" style="28"/>
    <col min="14377" max="14378" width="1.85546875" style="28" customWidth="1"/>
    <col min="14379" max="14384" width="1.85546875" style="28"/>
    <col min="14385" max="14385" width="1.85546875" style="28" customWidth="1"/>
    <col min="14386" max="14386" width="0.85546875" style="28" customWidth="1"/>
    <col min="14387" max="14393" width="1.85546875" style="28"/>
    <col min="14394" max="14394" width="2.28515625" style="28" customWidth="1"/>
    <col min="14395" max="14584" width="1.85546875" style="28"/>
    <col min="14585" max="14585" width="4.140625" style="28" customWidth="1"/>
    <col min="14586" max="14589" width="1.85546875" style="28"/>
    <col min="14590" max="14591" width="1.85546875" style="28" customWidth="1"/>
    <col min="14592" max="14596" width="1.85546875" style="28"/>
    <col min="14597" max="14597" width="3.85546875" style="28" customWidth="1"/>
    <col min="14598" max="14598" width="3.28515625" style="28" customWidth="1"/>
    <col min="14599" max="14615" width="1.85546875" style="28"/>
    <col min="14616" max="14616" width="1.85546875" style="28" customWidth="1"/>
    <col min="14617" max="14624" width="1.85546875" style="28"/>
    <col min="14625" max="14625" width="1.85546875" style="28" customWidth="1"/>
    <col min="14626" max="14632" width="1.85546875" style="28"/>
    <col min="14633" max="14634" width="1.85546875" style="28" customWidth="1"/>
    <col min="14635" max="14640" width="1.85546875" style="28"/>
    <col min="14641" max="14641" width="1.85546875" style="28" customWidth="1"/>
    <col min="14642" max="14642" width="0.85546875" style="28" customWidth="1"/>
    <col min="14643" max="14649" width="1.85546875" style="28"/>
    <col min="14650" max="14650" width="2.28515625" style="28" customWidth="1"/>
    <col min="14651" max="14840" width="1.85546875" style="28"/>
    <col min="14841" max="14841" width="4.140625" style="28" customWidth="1"/>
    <col min="14842" max="14845" width="1.85546875" style="28"/>
    <col min="14846" max="14847" width="1.85546875" style="28" customWidth="1"/>
    <col min="14848" max="14852" width="1.85546875" style="28"/>
    <col min="14853" max="14853" width="3.85546875" style="28" customWidth="1"/>
    <col min="14854" max="14854" width="3.28515625" style="28" customWidth="1"/>
    <col min="14855" max="14871" width="1.85546875" style="28"/>
    <col min="14872" max="14872" width="1.85546875" style="28" customWidth="1"/>
    <col min="14873" max="14880" width="1.85546875" style="28"/>
    <col min="14881" max="14881" width="1.85546875" style="28" customWidth="1"/>
    <col min="14882" max="14888" width="1.85546875" style="28"/>
    <col min="14889" max="14890" width="1.85546875" style="28" customWidth="1"/>
    <col min="14891" max="14896" width="1.85546875" style="28"/>
    <col min="14897" max="14897" width="1.85546875" style="28" customWidth="1"/>
    <col min="14898" max="14898" width="0.85546875" style="28" customWidth="1"/>
    <col min="14899" max="14905" width="1.85546875" style="28"/>
    <col min="14906" max="14906" width="2.28515625" style="28" customWidth="1"/>
    <col min="14907" max="15096" width="1.85546875" style="28"/>
    <col min="15097" max="15097" width="4.140625" style="28" customWidth="1"/>
    <col min="15098" max="15101" width="1.85546875" style="28"/>
    <col min="15102" max="15103" width="1.85546875" style="28" customWidth="1"/>
    <col min="15104" max="15108" width="1.85546875" style="28"/>
    <col min="15109" max="15109" width="3.85546875" style="28" customWidth="1"/>
    <col min="15110" max="15110" width="3.28515625" style="28" customWidth="1"/>
    <col min="15111" max="15127" width="1.85546875" style="28"/>
    <col min="15128" max="15128" width="1.85546875" style="28" customWidth="1"/>
    <col min="15129" max="15136" width="1.85546875" style="28"/>
    <col min="15137" max="15137" width="1.85546875" style="28" customWidth="1"/>
    <col min="15138" max="15144" width="1.85546875" style="28"/>
    <col min="15145" max="15146" width="1.85546875" style="28" customWidth="1"/>
    <col min="15147" max="15152" width="1.85546875" style="28"/>
    <col min="15153" max="15153" width="1.85546875" style="28" customWidth="1"/>
    <col min="15154" max="15154" width="0.85546875" style="28" customWidth="1"/>
    <col min="15155" max="15161" width="1.85546875" style="28"/>
    <col min="15162" max="15162" width="2.28515625" style="28" customWidth="1"/>
    <col min="15163" max="15352" width="1.85546875" style="28"/>
    <col min="15353" max="15353" width="4.140625" style="28" customWidth="1"/>
    <col min="15354" max="15357" width="1.85546875" style="28"/>
    <col min="15358" max="15359" width="1.85546875" style="28" customWidth="1"/>
    <col min="15360" max="15364" width="1.85546875" style="28"/>
    <col min="15365" max="15365" width="3.85546875" style="28" customWidth="1"/>
    <col min="15366" max="15366" width="3.28515625" style="28" customWidth="1"/>
    <col min="15367" max="15383" width="1.85546875" style="28"/>
    <col min="15384" max="15384" width="1.85546875" style="28" customWidth="1"/>
    <col min="15385" max="15392" width="1.85546875" style="28"/>
    <col min="15393" max="15393" width="1.85546875" style="28" customWidth="1"/>
    <col min="15394" max="15400" width="1.85546875" style="28"/>
    <col min="15401" max="15402" width="1.85546875" style="28" customWidth="1"/>
    <col min="15403" max="15408" width="1.85546875" style="28"/>
    <col min="15409" max="15409" width="1.85546875" style="28" customWidth="1"/>
    <col min="15410" max="15410" width="0.85546875" style="28" customWidth="1"/>
    <col min="15411" max="15417" width="1.85546875" style="28"/>
    <col min="15418" max="15418" width="2.28515625" style="28" customWidth="1"/>
    <col min="15419" max="15608" width="1.85546875" style="28"/>
    <col min="15609" max="15609" width="4.140625" style="28" customWidth="1"/>
    <col min="15610" max="15613" width="1.85546875" style="28"/>
    <col min="15614" max="15615" width="1.85546875" style="28" customWidth="1"/>
    <col min="15616" max="15620" width="1.85546875" style="28"/>
    <col min="15621" max="15621" width="3.85546875" style="28" customWidth="1"/>
    <col min="15622" max="15622" width="3.28515625" style="28" customWidth="1"/>
    <col min="15623" max="15639" width="1.85546875" style="28"/>
    <col min="15640" max="15640" width="1.85546875" style="28" customWidth="1"/>
    <col min="15641" max="15648" width="1.85546875" style="28"/>
    <col min="15649" max="15649" width="1.85546875" style="28" customWidth="1"/>
    <col min="15650" max="15656" width="1.85546875" style="28"/>
    <col min="15657" max="15658" width="1.85546875" style="28" customWidth="1"/>
    <col min="15659" max="15664" width="1.85546875" style="28"/>
    <col min="15665" max="15665" width="1.85546875" style="28" customWidth="1"/>
    <col min="15666" max="15666" width="0.85546875" style="28" customWidth="1"/>
    <col min="15667" max="15673" width="1.85546875" style="28"/>
    <col min="15674" max="15674" width="2.28515625" style="28" customWidth="1"/>
    <col min="15675" max="15864" width="1.85546875" style="28"/>
    <col min="15865" max="15865" width="4.140625" style="28" customWidth="1"/>
    <col min="15866" max="15869" width="1.85546875" style="28"/>
    <col min="15870" max="15871" width="1.85546875" style="28" customWidth="1"/>
    <col min="15872" max="15876" width="1.85546875" style="28"/>
    <col min="15877" max="15877" width="3.85546875" style="28" customWidth="1"/>
    <col min="15878" max="15878" width="3.28515625" style="28" customWidth="1"/>
    <col min="15879" max="15895" width="1.85546875" style="28"/>
    <col min="15896" max="15896" width="1.85546875" style="28" customWidth="1"/>
    <col min="15897" max="15904" width="1.85546875" style="28"/>
    <col min="15905" max="15905" width="1.85546875" style="28" customWidth="1"/>
    <col min="15906" max="15912" width="1.85546875" style="28"/>
    <col min="15913" max="15914" width="1.85546875" style="28" customWidth="1"/>
    <col min="15915" max="15920" width="1.85546875" style="28"/>
    <col min="15921" max="15921" width="1.85546875" style="28" customWidth="1"/>
    <col min="15922" max="15922" width="0.85546875" style="28" customWidth="1"/>
    <col min="15923" max="15929" width="1.85546875" style="28"/>
    <col min="15930" max="15930" width="2.28515625" style="28" customWidth="1"/>
    <col min="15931" max="16120" width="1.85546875" style="28"/>
    <col min="16121" max="16121" width="4.140625" style="28" customWidth="1"/>
    <col min="16122" max="16125" width="1.85546875" style="28"/>
    <col min="16126" max="16127" width="1.85546875" style="28" customWidth="1"/>
    <col min="16128" max="16132" width="1.85546875" style="28"/>
    <col min="16133" max="16133" width="3.85546875" style="28" customWidth="1"/>
    <col min="16134" max="16134" width="3.28515625" style="28" customWidth="1"/>
    <col min="16135" max="16151" width="1.85546875" style="28"/>
    <col min="16152" max="16152" width="1.85546875" style="28" customWidth="1"/>
    <col min="16153" max="16160" width="1.85546875" style="28"/>
    <col min="16161" max="16161" width="1.85546875" style="28" customWidth="1"/>
    <col min="16162" max="16168" width="1.85546875" style="28"/>
    <col min="16169" max="16170" width="1.85546875" style="28" customWidth="1"/>
    <col min="16171" max="16176" width="1.85546875" style="28"/>
    <col min="16177" max="16177" width="1.85546875" style="28" customWidth="1"/>
    <col min="16178" max="16178" width="0.85546875" style="28" customWidth="1"/>
    <col min="16179" max="16185" width="1.85546875" style="28"/>
    <col min="16186" max="16186" width="2.28515625" style="28" customWidth="1"/>
    <col min="16187" max="16384" width="1.85546875" style="28"/>
  </cols>
  <sheetData>
    <row r="1" spans="1:61" ht="24" customHeight="1">
      <c r="A1" s="23" t="s">
        <v>25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34"/>
      <c r="AN1" s="34"/>
      <c r="AO1" s="34"/>
      <c r="AP1" s="34"/>
      <c r="AQ1" s="34"/>
      <c r="AR1" s="34"/>
      <c r="AS1" s="34"/>
      <c r="AT1" s="34"/>
      <c r="AU1" s="23"/>
    </row>
    <row r="2" spans="1:61" s="27" customFormat="1" ht="12" customHeight="1">
      <c r="A2" s="30"/>
      <c r="B2" s="30"/>
      <c r="C2" s="30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</row>
    <row r="3" spans="1:61" s="27" customFormat="1" ht="20.100000000000001" customHeight="1">
      <c r="A3" s="30"/>
      <c r="B3" s="30"/>
      <c r="C3" s="30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82" t="s">
        <v>26</v>
      </c>
      <c r="AF3" s="283"/>
      <c r="AG3" s="283"/>
      <c r="AH3" s="283"/>
      <c r="AI3" s="283"/>
      <c r="AJ3" s="169" t="s">
        <v>2</v>
      </c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1"/>
    </row>
    <row r="4" spans="1:61" s="27" customFormat="1" ht="20.25" customHeight="1">
      <c r="A4" s="31"/>
      <c r="B4" s="31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284" t="s">
        <v>27</v>
      </c>
      <c r="AF4" s="285"/>
      <c r="AG4" s="285"/>
      <c r="AH4" s="285"/>
      <c r="AI4" s="285"/>
      <c r="AJ4" s="166" t="s">
        <v>28</v>
      </c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8"/>
    </row>
    <row r="5" spans="1:61" s="27" customFormat="1" ht="20.25" customHeight="1">
      <c r="A5" s="31"/>
      <c r="B5" s="31"/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16"/>
      <c r="AJ5" s="16"/>
      <c r="AK5" s="16"/>
      <c r="AL5" s="16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</row>
    <row r="6" spans="1:61" s="189" customFormat="1" ht="24" customHeight="1">
      <c r="A6" s="187" t="s">
        <v>29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8"/>
      <c r="AS6" s="188"/>
      <c r="AT6" s="188"/>
      <c r="AU6" s="188"/>
    </row>
    <row r="7" spans="1:61" s="189" customFormat="1" ht="196.5" customHeight="1">
      <c r="A7" s="176" t="s">
        <v>187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1"/>
      <c r="BI7" s="286"/>
    </row>
    <row r="8" spans="1:61" s="189" customFormat="1" ht="24" customHeight="1">
      <c r="A8" s="187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</row>
    <row r="9" spans="1:61" s="189" customFormat="1" ht="24.95" customHeight="1">
      <c r="A9" s="192" t="s">
        <v>30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 t="s">
        <v>31</v>
      </c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</row>
    <row r="10" spans="1:61" s="189" customFormat="1" ht="24.95" customHeight="1">
      <c r="A10" s="193" t="s">
        <v>188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5"/>
      <c r="S10" s="196" t="s">
        <v>191</v>
      </c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8"/>
    </row>
    <row r="11" spans="1:61" s="189" customFormat="1" ht="24.95" customHeight="1">
      <c r="A11" s="193" t="s">
        <v>189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5"/>
      <c r="S11" s="196" t="s">
        <v>190</v>
      </c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8"/>
    </row>
    <row r="12" spans="1:61" s="189" customFormat="1" ht="24.95" customHeight="1">
      <c r="A12" s="193" t="s">
        <v>192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5"/>
      <c r="S12" s="196" t="s">
        <v>193</v>
      </c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8"/>
    </row>
    <row r="13" spans="1:61" s="189" customFormat="1" ht="24" customHeight="1">
      <c r="A13" s="187" t="s">
        <v>32</v>
      </c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</row>
    <row r="14" spans="1:61" s="189" customFormat="1" ht="76.5" customHeight="1">
      <c r="A14" s="184" t="s">
        <v>196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6"/>
    </row>
    <row r="15" spans="1:61" s="189" customFormat="1" ht="30" customHeight="1">
      <c r="A15" s="187" t="s">
        <v>33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</row>
    <row r="16" spans="1:61" s="189" customFormat="1" ht="30.75" customHeight="1">
      <c r="A16" s="184" t="s">
        <v>194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6"/>
    </row>
    <row r="17" spans="1:52" s="189" customFormat="1" ht="24" customHeight="1">
      <c r="A17" s="187" t="s">
        <v>34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</row>
    <row r="18" spans="1:52" s="189" customFormat="1" ht="75.75" customHeight="1">
      <c r="A18" s="199" t="s">
        <v>197</v>
      </c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1"/>
    </row>
    <row r="19" spans="1:52" s="189" customFormat="1" ht="24" customHeight="1">
      <c r="A19" s="187" t="s">
        <v>35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Y19" s="287"/>
    </row>
    <row r="20" spans="1:52" s="189" customFormat="1" ht="20.100000000000001" customHeight="1">
      <c r="A20" s="202" t="s">
        <v>160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4"/>
      <c r="S20" s="205" t="s">
        <v>63</v>
      </c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7"/>
      <c r="AY20" s="287"/>
    </row>
    <row r="21" spans="1:52" s="189" customFormat="1" ht="25.5" customHeight="1">
      <c r="A21" s="208" t="s">
        <v>30</v>
      </c>
      <c r="B21" s="209"/>
      <c r="C21" s="209"/>
      <c r="D21" s="209"/>
      <c r="E21" s="209"/>
      <c r="F21" s="210"/>
      <c r="G21" s="208" t="s">
        <v>36</v>
      </c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10"/>
      <c r="AE21" s="211" t="s">
        <v>37</v>
      </c>
      <c r="AF21" s="212"/>
      <c r="AG21" s="212"/>
      <c r="AH21" s="212"/>
      <c r="AI21" s="212"/>
      <c r="AJ21" s="212"/>
      <c r="AK21" s="213"/>
      <c r="AL21" s="208" t="s">
        <v>38</v>
      </c>
      <c r="AM21" s="209"/>
      <c r="AN21" s="209"/>
      <c r="AO21" s="209"/>
      <c r="AP21" s="209"/>
      <c r="AQ21" s="209"/>
      <c r="AR21" s="210"/>
      <c r="AS21" s="208" t="s">
        <v>39</v>
      </c>
      <c r="AT21" s="209"/>
      <c r="AU21" s="209"/>
      <c r="AV21" s="209"/>
      <c r="AW21" s="209"/>
      <c r="AX21" s="210"/>
      <c r="AY21" s="287"/>
    </row>
    <row r="22" spans="1:52" s="189" customFormat="1" ht="20.100000000000001" customHeight="1">
      <c r="A22" s="214" t="s">
        <v>161</v>
      </c>
      <c r="B22" s="215"/>
      <c r="C22" s="215"/>
      <c r="D22" s="215"/>
      <c r="E22" s="215"/>
      <c r="F22" s="216"/>
      <c r="G22" s="217" t="s">
        <v>64</v>
      </c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9"/>
      <c r="AE22" s="220" t="s">
        <v>65</v>
      </c>
      <c r="AF22" s="221"/>
      <c r="AG22" s="221"/>
      <c r="AH22" s="221"/>
      <c r="AI22" s="221"/>
      <c r="AJ22" s="221"/>
      <c r="AK22" s="221"/>
      <c r="AL22" s="222" t="s">
        <v>41</v>
      </c>
      <c r="AM22" s="223" t="s">
        <v>42</v>
      </c>
      <c r="AN22" s="223"/>
      <c r="AO22" s="223"/>
      <c r="AP22" s="223"/>
      <c r="AQ22" s="223"/>
      <c r="AR22" s="224"/>
      <c r="AS22" s="225" t="s">
        <v>43</v>
      </c>
      <c r="AT22" s="226"/>
      <c r="AU22" s="226"/>
      <c r="AV22" s="226"/>
      <c r="AW22" s="226"/>
      <c r="AX22" s="227"/>
    </row>
    <row r="23" spans="1:52" s="189" customFormat="1" ht="20.100000000000001" customHeight="1">
      <c r="A23" s="228"/>
      <c r="B23" s="229"/>
      <c r="C23" s="229"/>
      <c r="D23" s="229"/>
      <c r="E23" s="229"/>
      <c r="F23" s="230"/>
      <c r="G23" s="231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3"/>
      <c r="AE23" s="234" t="s">
        <v>66</v>
      </c>
      <c r="AF23" s="235"/>
      <c r="AG23" s="235"/>
      <c r="AH23" s="235"/>
      <c r="AI23" s="235"/>
      <c r="AJ23" s="235"/>
      <c r="AK23" s="235"/>
      <c r="AL23" s="236" t="s">
        <v>41</v>
      </c>
      <c r="AM23" s="237" t="s">
        <v>45</v>
      </c>
      <c r="AN23" s="237"/>
      <c r="AO23" s="237"/>
      <c r="AP23" s="237"/>
      <c r="AQ23" s="237"/>
      <c r="AR23" s="238"/>
      <c r="AS23" s="239"/>
      <c r="AT23" s="240"/>
      <c r="AU23" s="240"/>
      <c r="AV23" s="240"/>
      <c r="AW23" s="240"/>
      <c r="AX23" s="241"/>
    </row>
    <row r="24" spans="1:52" s="189" customFormat="1" ht="20.100000000000001" customHeight="1">
      <c r="A24" s="228"/>
      <c r="B24" s="229"/>
      <c r="C24" s="229"/>
      <c r="D24" s="229"/>
      <c r="E24" s="229"/>
      <c r="F24" s="230"/>
      <c r="G24" s="242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4"/>
      <c r="AE24" s="234"/>
      <c r="AF24" s="235"/>
      <c r="AG24" s="235"/>
      <c r="AH24" s="235"/>
      <c r="AI24" s="235"/>
      <c r="AJ24" s="235"/>
      <c r="AK24" s="245"/>
      <c r="AL24" s="236" t="s">
        <v>41</v>
      </c>
      <c r="AM24" s="237" t="s">
        <v>46</v>
      </c>
      <c r="AN24" s="237"/>
      <c r="AO24" s="237"/>
      <c r="AP24" s="237"/>
      <c r="AQ24" s="237"/>
      <c r="AR24" s="238"/>
      <c r="AS24" s="239"/>
      <c r="AT24" s="240"/>
      <c r="AU24" s="240"/>
      <c r="AV24" s="240"/>
      <c r="AW24" s="240"/>
      <c r="AX24" s="241"/>
    </row>
    <row r="25" spans="1:52" s="189" customFormat="1" ht="20.100000000000001" customHeight="1">
      <c r="A25" s="228"/>
      <c r="B25" s="229"/>
      <c r="C25" s="229"/>
      <c r="D25" s="229"/>
      <c r="E25" s="229"/>
      <c r="F25" s="230"/>
      <c r="G25" s="268" t="s">
        <v>162</v>
      </c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70"/>
      <c r="AE25" s="234"/>
      <c r="AF25" s="235"/>
      <c r="AG25" s="235"/>
      <c r="AH25" s="235"/>
      <c r="AI25" s="235"/>
      <c r="AJ25" s="235"/>
      <c r="AK25" s="235"/>
      <c r="AL25" s="236" t="s">
        <v>41</v>
      </c>
      <c r="AM25" s="237" t="s">
        <v>47</v>
      </c>
      <c r="AN25" s="237"/>
      <c r="AO25" s="237"/>
      <c r="AP25" s="237"/>
      <c r="AQ25" s="237"/>
      <c r="AR25" s="238"/>
      <c r="AS25" s="246"/>
      <c r="AT25" s="247"/>
      <c r="AU25" s="247"/>
      <c r="AV25" s="247"/>
      <c r="AW25" s="247"/>
      <c r="AX25" s="248"/>
    </row>
    <row r="26" spans="1:52" s="189" customFormat="1" ht="20.100000000000001" customHeight="1">
      <c r="A26" s="228"/>
      <c r="B26" s="229"/>
      <c r="C26" s="229"/>
      <c r="D26" s="229"/>
      <c r="E26" s="229"/>
      <c r="F26" s="230"/>
      <c r="G26" s="271"/>
      <c r="H26" s="272"/>
      <c r="I26" s="272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3"/>
      <c r="AE26" s="234"/>
      <c r="AF26" s="235"/>
      <c r="AG26" s="235"/>
      <c r="AH26" s="235"/>
      <c r="AI26" s="235"/>
      <c r="AJ26" s="235"/>
      <c r="AK26" s="235"/>
      <c r="AL26" s="236" t="s">
        <v>41</v>
      </c>
      <c r="AM26" s="237" t="s">
        <v>48</v>
      </c>
      <c r="AN26" s="237"/>
      <c r="AO26" s="237"/>
      <c r="AP26" s="237"/>
      <c r="AQ26" s="237"/>
      <c r="AR26" s="238"/>
      <c r="AS26" s="249" t="s">
        <v>49</v>
      </c>
      <c r="AT26" s="250"/>
      <c r="AU26" s="250"/>
      <c r="AV26" s="250"/>
      <c r="AW26" s="250"/>
      <c r="AX26" s="251"/>
    </row>
    <row r="27" spans="1:52" s="189" customFormat="1" ht="20.100000000000001" customHeight="1">
      <c r="A27" s="228"/>
      <c r="B27" s="229"/>
      <c r="C27" s="229"/>
      <c r="D27" s="229"/>
      <c r="E27" s="229"/>
      <c r="F27" s="230"/>
      <c r="G27" s="271"/>
      <c r="H27" s="272"/>
      <c r="I27" s="27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3"/>
      <c r="AE27" s="234"/>
      <c r="AF27" s="235"/>
      <c r="AG27" s="235"/>
      <c r="AH27" s="235"/>
      <c r="AI27" s="235"/>
      <c r="AJ27" s="235"/>
      <c r="AK27" s="235"/>
      <c r="AL27" s="236" t="s">
        <v>44</v>
      </c>
      <c r="AM27" s="237" t="s">
        <v>50</v>
      </c>
      <c r="AN27" s="237"/>
      <c r="AO27" s="237"/>
      <c r="AP27" s="237"/>
      <c r="AQ27" s="237"/>
      <c r="AR27" s="238"/>
      <c r="AS27" s="236" t="s">
        <v>41</v>
      </c>
      <c r="AT27" s="252" t="s">
        <v>51</v>
      </c>
      <c r="AU27" s="252"/>
      <c r="AV27" s="252"/>
      <c r="AW27" s="252"/>
      <c r="AX27" s="253"/>
    </row>
    <row r="28" spans="1:52" s="189" customFormat="1" ht="20.100000000000001" customHeight="1">
      <c r="A28" s="228"/>
      <c r="B28" s="229"/>
      <c r="C28" s="229"/>
      <c r="D28" s="229"/>
      <c r="E28" s="229"/>
      <c r="F28" s="230"/>
      <c r="G28" s="274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  <c r="AC28" s="275"/>
      <c r="AD28" s="276"/>
      <c r="AE28" s="234"/>
      <c r="AF28" s="235"/>
      <c r="AG28" s="235"/>
      <c r="AH28" s="235"/>
      <c r="AI28" s="235"/>
      <c r="AJ28" s="235"/>
      <c r="AK28" s="235"/>
      <c r="AL28" s="236" t="s">
        <v>44</v>
      </c>
      <c r="AM28" s="237" t="s">
        <v>53</v>
      </c>
      <c r="AN28" s="237"/>
      <c r="AO28" s="237"/>
      <c r="AP28" s="237"/>
      <c r="AQ28" s="237"/>
      <c r="AR28" s="238"/>
      <c r="AS28" s="254" t="s">
        <v>41</v>
      </c>
      <c r="AT28" s="255" t="s">
        <v>54</v>
      </c>
      <c r="AU28" s="255"/>
      <c r="AV28" s="255"/>
      <c r="AW28" s="255"/>
      <c r="AX28" s="256"/>
    </row>
    <row r="29" spans="1:52" s="189" customFormat="1" ht="20.100000000000001" customHeight="1">
      <c r="A29" s="228"/>
      <c r="B29" s="229"/>
      <c r="C29" s="229"/>
      <c r="D29" s="229"/>
      <c r="E29" s="229"/>
      <c r="F29" s="230"/>
      <c r="G29" s="231" t="s">
        <v>163</v>
      </c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3"/>
      <c r="AE29" s="234"/>
      <c r="AF29" s="235"/>
      <c r="AG29" s="235"/>
      <c r="AH29" s="235"/>
      <c r="AI29" s="235"/>
      <c r="AJ29" s="235"/>
      <c r="AK29" s="235"/>
      <c r="AL29" s="236" t="s">
        <v>44</v>
      </c>
      <c r="AM29" s="237" t="s">
        <v>55</v>
      </c>
      <c r="AN29" s="237"/>
      <c r="AO29" s="237"/>
      <c r="AP29" s="237"/>
      <c r="AQ29" s="237"/>
      <c r="AR29" s="238"/>
      <c r="AS29" s="254" t="s">
        <v>41</v>
      </c>
      <c r="AT29" s="255" t="s">
        <v>56</v>
      </c>
      <c r="AU29" s="255"/>
      <c r="AV29" s="255"/>
      <c r="AW29" s="255"/>
      <c r="AX29" s="256"/>
      <c r="AY29" s="287"/>
      <c r="AZ29" s="287"/>
    </row>
    <row r="30" spans="1:52" s="189" customFormat="1" ht="20.100000000000001" customHeight="1">
      <c r="A30" s="228"/>
      <c r="B30" s="229"/>
      <c r="C30" s="229"/>
      <c r="D30" s="229"/>
      <c r="E30" s="229"/>
      <c r="F30" s="230"/>
      <c r="G30" s="231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3"/>
      <c r="AE30" s="234"/>
      <c r="AF30" s="235"/>
      <c r="AG30" s="235"/>
      <c r="AH30" s="235"/>
      <c r="AI30" s="235"/>
      <c r="AJ30" s="235"/>
      <c r="AK30" s="235"/>
      <c r="AL30" s="236" t="s">
        <v>41</v>
      </c>
      <c r="AM30" s="237" t="s">
        <v>57</v>
      </c>
      <c r="AN30" s="237"/>
      <c r="AO30" s="237"/>
      <c r="AP30" s="237"/>
      <c r="AQ30" s="237"/>
      <c r="AR30" s="238"/>
      <c r="AS30" s="254" t="s">
        <v>44</v>
      </c>
      <c r="AT30" s="255" t="s">
        <v>58</v>
      </c>
      <c r="AU30" s="255"/>
      <c r="AV30" s="255"/>
      <c r="AW30" s="255"/>
      <c r="AX30" s="256"/>
      <c r="AY30" s="287"/>
      <c r="AZ30" s="287"/>
    </row>
    <row r="31" spans="1:52" s="189" customFormat="1" ht="20.100000000000001" customHeight="1">
      <c r="A31" s="228"/>
      <c r="B31" s="229"/>
      <c r="C31" s="229"/>
      <c r="D31" s="229"/>
      <c r="E31" s="229"/>
      <c r="F31" s="230"/>
      <c r="G31" s="231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3"/>
      <c r="AE31" s="234"/>
      <c r="AF31" s="235"/>
      <c r="AG31" s="235"/>
      <c r="AH31" s="235"/>
      <c r="AI31" s="235"/>
      <c r="AJ31" s="235"/>
      <c r="AK31" s="235"/>
      <c r="AL31" s="236" t="s">
        <v>41</v>
      </c>
      <c r="AM31" s="237" t="s">
        <v>59</v>
      </c>
      <c r="AN31" s="237"/>
      <c r="AO31" s="237"/>
      <c r="AP31" s="237"/>
      <c r="AQ31" s="237"/>
      <c r="AR31" s="238"/>
      <c r="AS31" s="254" t="s">
        <v>41</v>
      </c>
      <c r="AT31" s="237" t="s">
        <v>60</v>
      </c>
      <c r="AU31" s="237"/>
      <c r="AV31" s="237"/>
      <c r="AW31" s="237"/>
      <c r="AX31" s="238"/>
      <c r="AY31" s="287"/>
      <c r="AZ31" s="287"/>
    </row>
    <row r="32" spans="1:52" s="189" customFormat="1" ht="20.100000000000001" customHeight="1">
      <c r="A32" s="228"/>
      <c r="B32" s="229"/>
      <c r="C32" s="229"/>
      <c r="D32" s="229"/>
      <c r="E32" s="229"/>
      <c r="F32" s="230"/>
      <c r="G32" s="231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3"/>
      <c r="AE32" s="234"/>
      <c r="AF32" s="235"/>
      <c r="AG32" s="235"/>
      <c r="AH32" s="235"/>
      <c r="AI32" s="235"/>
      <c r="AJ32" s="235"/>
      <c r="AK32" s="235"/>
      <c r="AL32" s="236" t="s">
        <v>41</v>
      </c>
      <c r="AM32" s="237" t="s">
        <v>60</v>
      </c>
      <c r="AN32" s="237"/>
      <c r="AO32" s="237"/>
      <c r="AP32" s="237"/>
      <c r="AQ32" s="237"/>
      <c r="AR32" s="238"/>
      <c r="AS32" s="254"/>
      <c r="AT32" s="255" t="s">
        <v>61</v>
      </c>
      <c r="AU32" s="255"/>
      <c r="AV32" s="255"/>
      <c r="AW32" s="255"/>
      <c r="AX32" s="256"/>
      <c r="AY32" s="287"/>
      <c r="AZ32" s="287"/>
    </row>
    <row r="33" spans="1:52" s="189" customFormat="1" ht="20.100000000000001" customHeight="1">
      <c r="A33" s="257"/>
      <c r="B33" s="258"/>
      <c r="C33" s="258"/>
      <c r="D33" s="258"/>
      <c r="E33" s="258"/>
      <c r="F33" s="259"/>
      <c r="G33" s="277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9"/>
      <c r="AE33" s="260"/>
      <c r="AF33" s="261"/>
      <c r="AG33" s="261"/>
      <c r="AH33" s="261"/>
      <c r="AI33" s="261"/>
      <c r="AJ33" s="261"/>
      <c r="AK33" s="261"/>
      <c r="AL33" s="262"/>
      <c r="AM33" s="263" t="s">
        <v>62</v>
      </c>
      <c r="AN33" s="263"/>
      <c r="AO33" s="263"/>
      <c r="AP33" s="263"/>
      <c r="AQ33" s="263"/>
      <c r="AR33" s="264"/>
      <c r="AS33" s="265"/>
      <c r="AT33" s="266"/>
      <c r="AU33" s="266"/>
      <c r="AV33" s="266"/>
      <c r="AW33" s="266"/>
      <c r="AX33" s="267"/>
      <c r="AY33" s="287"/>
      <c r="AZ33" s="287"/>
    </row>
    <row r="34" spans="1:52" s="189" customFormat="1" ht="20.100000000000001" customHeight="1">
      <c r="A34" s="214" t="s">
        <v>164</v>
      </c>
      <c r="B34" s="215"/>
      <c r="C34" s="215"/>
      <c r="D34" s="215"/>
      <c r="E34" s="215"/>
      <c r="F34" s="216"/>
      <c r="G34" s="217" t="s">
        <v>165</v>
      </c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9"/>
      <c r="AE34" s="220" t="s">
        <v>65</v>
      </c>
      <c r="AF34" s="221"/>
      <c r="AG34" s="221"/>
      <c r="AH34" s="221"/>
      <c r="AI34" s="221"/>
      <c r="AJ34" s="221"/>
      <c r="AK34" s="221"/>
      <c r="AL34" s="222" t="s">
        <v>41</v>
      </c>
      <c r="AM34" s="223" t="s">
        <v>42</v>
      </c>
      <c r="AN34" s="223"/>
      <c r="AO34" s="223"/>
      <c r="AP34" s="223"/>
      <c r="AQ34" s="223"/>
      <c r="AR34" s="224"/>
      <c r="AS34" s="225" t="s">
        <v>166</v>
      </c>
      <c r="AT34" s="226"/>
      <c r="AU34" s="226"/>
      <c r="AV34" s="226"/>
      <c r="AW34" s="226"/>
      <c r="AX34" s="227"/>
    </row>
    <row r="35" spans="1:52" s="189" customFormat="1" ht="20.100000000000001" customHeight="1">
      <c r="A35" s="228"/>
      <c r="B35" s="229"/>
      <c r="C35" s="229"/>
      <c r="D35" s="229"/>
      <c r="E35" s="229"/>
      <c r="F35" s="230"/>
      <c r="G35" s="231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3"/>
      <c r="AE35" s="234" t="s">
        <v>66</v>
      </c>
      <c r="AF35" s="235"/>
      <c r="AG35" s="235"/>
      <c r="AH35" s="235"/>
      <c r="AI35" s="235"/>
      <c r="AJ35" s="235"/>
      <c r="AK35" s="235"/>
      <c r="AL35" s="236" t="s">
        <v>41</v>
      </c>
      <c r="AM35" s="237" t="s">
        <v>45</v>
      </c>
      <c r="AN35" s="237"/>
      <c r="AO35" s="237"/>
      <c r="AP35" s="237"/>
      <c r="AQ35" s="237"/>
      <c r="AR35" s="238"/>
      <c r="AS35" s="239"/>
      <c r="AT35" s="240"/>
      <c r="AU35" s="240"/>
      <c r="AV35" s="240"/>
      <c r="AW35" s="240"/>
      <c r="AX35" s="241"/>
    </row>
    <row r="36" spans="1:52" s="189" customFormat="1" ht="20.100000000000001" customHeight="1">
      <c r="A36" s="228"/>
      <c r="B36" s="229"/>
      <c r="C36" s="229"/>
      <c r="D36" s="229"/>
      <c r="E36" s="229"/>
      <c r="F36" s="230"/>
      <c r="G36" s="242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4"/>
      <c r="AE36" s="234"/>
      <c r="AF36" s="235"/>
      <c r="AG36" s="235"/>
      <c r="AH36" s="235"/>
      <c r="AI36" s="235"/>
      <c r="AJ36" s="235"/>
      <c r="AK36" s="245"/>
      <c r="AL36" s="236" t="s">
        <v>41</v>
      </c>
      <c r="AM36" s="237" t="s">
        <v>46</v>
      </c>
      <c r="AN36" s="237"/>
      <c r="AO36" s="237"/>
      <c r="AP36" s="237"/>
      <c r="AQ36" s="237"/>
      <c r="AR36" s="238"/>
      <c r="AS36" s="239"/>
      <c r="AT36" s="240"/>
      <c r="AU36" s="240"/>
      <c r="AV36" s="240"/>
      <c r="AW36" s="240"/>
      <c r="AX36" s="241"/>
    </row>
    <row r="37" spans="1:52" s="189" customFormat="1" ht="20.100000000000001" customHeight="1">
      <c r="A37" s="228"/>
      <c r="B37" s="229"/>
      <c r="C37" s="229"/>
      <c r="D37" s="229"/>
      <c r="E37" s="229"/>
      <c r="F37" s="230"/>
      <c r="G37" s="268" t="s">
        <v>167</v>
      </c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70"/>
      <c r="AE37" s="234"/>
      <c r="AF37" s="235"/>
      <c r="AG37" s="235"/>
      <c r="AH37" s="235"/>
      <c r="AI37" s="235"/>
      <c r="AJ37" s="235"/>
      <c r="AK37" s="235"/>
      <c r="AL37" s="236" t="s">
        <v>41</v>
      </c>
      <c r="AM37" s="237" t="s">
        <v>47</v>
      </c>
      <c r="AN37" s="237"/>
      <c r="AO37" s="237"/>
      <c r="AP37" s="237"/>
      <c r="AQ37" s="237"/>
      <c r="AR37" s="238"/>
      <c r="AS37" s="246"/>
      <c r="AT37" s="247"/>
      <c r="AU37" s="247"/>
      <c r="AV37" s="247"/>
      <c r="AW37" s="247"/>
      <c r="AX37" s="248"/>
    </row>
    <row r="38" spans="1:52" s="189" customFormat="1" ht="20.100000000000001" customHeight="1">
      <c r="A38" s="228"/>
      <c r="B38" s="229"/>
      <c r="C38" s="229"/>
      <c r="D38" s="229"/>
      <c r="E38" s="229"/>
      <c r="F38" s="230"/>
      <c r="G38" s="271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3"/>
      <c r="AE38" s="234"/>
      <c r="AF38" s="235"/>
      <c r="AG38" s="235"/>
      <c r="AH38" s="235"/>
      <c r="AI38" s="235"/>
      <c r="AJ38" s="235"/>
      <c r="AK38" s="235"/>
      <c r="AL38" s="236" t="s">
        <v>41</v>
      </c>
      <c r="AM38" s="237" t="s">
        <v>48</v>
      </c>
      <c r="AN38" s="237"/>
      <c r="AO38" s="237"/>
      <c r="AP38" s="237"/>
      <c r="AQ38" s="237"/>
      <c r="AR38" s="238"/>
      <c r="AS38" s="249" t="s">
        <v>49</v>
      </c>
      <c r="AT38" s="250"/>
      <c r="AU38" s="250"/>
      <c r="AV38" s="250"/>
      <c r="AW38" s="250"/>
      <c r="AX38" s="251"/>
    </row>
    <row r="39" spans="1:52" s="189" customFormat="1" ht="20.100000000000001" customHeight="1">
      <c r="A39" s="228"/>
      <c r="B39" s="229"/>
      <c r="C39" s="229"/>
      <c r="D39" s="229"/>
      <c r="E39" s="229"/>
      <c r="F39" s="230"/>
      <c r="G39" s="271"/>
      <c r="H39" s="272"/>
      <c r="I39" s="272"/>
      <c r="J39" s="272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3"/>
      <c r="AE39" s="234"/>
      <c r="AF39" s="235"/>
      <c r="AG39" s="235"/>
      <c r="AH39" s="235"/>
      <c r="AI39" s="235"/>
      <c r="AJ39" s="235"/>
      <c r="AK39" s="235"/>
      <c r="AL39" s="236" t="s">
        <v>44</v>
      </c>
      <c r="AM39" s="237" t="s">
        <v>50</v>
      </c>
      <c r="AN39" s="237"/>
      <c r="AO39" s="237"/>
      <c r="AP39" s="237"/>
      <c r="AQ39" s="237"/>
      <c r="AR39" s="238"/>
      <c r="AS39" s="236" t="s">
        <v>41</v>
      </c>
      <c r="AT39" s="252" t="s">
        <v>51</v>
      </c>
      <c r="AU39" s="252"/>
      <c r="AV39" s="252"/>
      <c r="AW39" s="252"/>
      <c r="AX39" s="253"/>
    </row>
    <row r="40" spans="1:52" s="189" customFormat="1" ht="20.100000000000001" customHeight="1">
      <c r="A40" s="228"/>
      <c r="B40" s="229"/>
      <c r="C40" s="229"/>
      <c r="D40" s="229"/>
      <c r="E40" s="229"/>
      <c r="F40" s="230"/>
      <c r="G40" s="274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  <c r="AD40" s="276"/>
      <c r="AE40" s="234"/>
      <c r="AF40" s="235"/>
      <c r="AG40" s="235"/>
      <c r="AH40" s="235"/>
      <c r="AI40" s="235"/>
      <c r="AJ40" s="235"/>
      <c r="AK40" s="235"/>
      <c r="AL40" s="236" t="s">
        <v>44</v>
      </c>
      <c r="AM40" s="237" t="s">
        <v>53</v>
      </c>
      <c r="AN40" s="237"/>
      <c r="AO40" s="237"/>
      <c r="AP40" s="237"/>
      <c r="AQ40" s="237"/>
      <c r="AR40" s="238"/>
      <c r="AS40" s="254" t="s">
        <v>41</v>
      </c>
      <c r="AT40" s="255" t="s">
        <v>54</v>
      </c>
      <c r="AU40" s="255"/>
      <c r="AV40" s="255"/>
      <c r="AW40" s="255"/>
      <c r="AX40" s="256"/>
    </row>
    <row r="41" spans="1:52" s="189" customFormat="1" ht="20.100000000000001" customHeight="1">
      <c r="A41" s="228"/>
      <c r="B41" s="229"/>
      <c r="C41" s="229"/>
      <c r="D41" s="229"/>
      <c r="E41" s="229"/>
      <c r="F41" s="230"/>
      <c r="G41" s="231" t="s">
        <v>168</v>
      </c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3"/>
      <c r="AE41" s="234"/>
      <c r="AF41" s="235"/>
      <c r="AG41" s="235"/>
      <c r="AH41" s="235"/>
      <c r="AI41" s="235"/>
      <c r="AJ41" s="235"/>
      <c r="AK41" s="235"/>
      <c r="AL41" s="236" t="s">
        <v>44</v>
      </c>
      <c r="AM41" s="237" t="s">
        <v>55</v>
      </c>
      <c r="AN41" s="237"/>
      <c r="AO41" s="237"/>
      <c r="AP41" s="237"/>
      <c r="AQ41" s="237"/>
      <c r="AR41" s="238"/>
      <c r="AS41" s="254" t="s">
        <v>41</v>
      </c>
      <c r="AT41" s="255" t="s">
        <v>56</v>
      </c>
      <c r="AU41" s="255"/>
      <c r="AV41" s="255"/>
      <c r="AW41" s="255"/>
      <c r="AX41" s="256"/>
    </row>
    <row r="42" spans="1:52" s="189" customFormat="1" ht="20.100000000000001" customHeight="1">
      <c r="A42" s="228"/>
      <c r="B42" s="229"/>
      <c r="C42" s="229"/>
      <c r="D42" s="229"/>
      <c r="E42" s="229"/>
      <c r="F42" s="230"/>
      <c r="G42" s="231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3"/>
      <c r="AE42" s="234"/>
      <c r="AF42" s="235"/>
      <c r="AG42" s="235"/>
      <c r="AH42" s="235"/>
      <c r="AI42" s="235"/>
      <c r="AJ42" s="235"/>
      <c r="AK42" s="235"/>
      <c r="AL42" s="236" t="s">
        <v>41</v>
      </c>
      <c r="AM42" s="237" t="s">
        <v>57</v>
      </c>
      <c r="AN42" s="237"/>
      <c r="AO42" s="237"/>
      <c r="AP42" s="237"/>
      <c r="AQ42" s="237"/>
      <c r="AR42" s="238"/>
      <c r="AS42" s="254" t="s">
        <v>44</v>
      </c>
      <c r="AT42" s="255" t="s">
        <v>58</v>
      </c>
      <c r="AU42" s="255"/>
      <c r="AV42" s="255"/>
      <c r="AW42" s="255"/>
      <c r="AX42" s="256"/>
    </row>
    <row r="43" spans="1:52" s="189" customFormat="1" ht="20.100000000000001" customHeight="1">
      <c r="A43" s="228"/>
      <c r="B43" s="229"/>
      <c r="C43" s="229"/>
      <c r="D43" s="229"/>
      <c r="E43" s="229"/>
      <c r="F43" s="230"/>
      <c r="G43" s="231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3"/>
      <c r="AE43" s="234"/>
      <c r="AF43" s="235"/>
      <c r="AG43" s="235"/>
      <c r="AH43" s="235"/>
      <c r="AI43" s="235"/>
      <c r="AJ43" s="235"/>
      <c r="AK43" s="235"/>
      <c r="AL43" s="236" t="s">
        <v>41</v>
      </c>
      <c r="AM43" s="237" t="s">
        <v>59</v>
      </c>
      <c r="AN43" s="237"/>
      <c r="AO43" s="237"/>
      <c r="AP43" s="237"/>
      <c r="AQ43" s="237"/>
      <c r="AR43" s="238"/>
      <c r="AS43" s="254" t="s">
        <v>41</v>
      </c>
      <c r="AT43" s="237" t="s">
        <v>60</v>
      </c>
      <c r="AU43" s="237"/>
      <c r="AV43" s="237"/>
      <c r="AW43" s="237"/>
      <c r="AX43" s="238"/>
    </row>
    <row r="44" spans="1:52" s="189" customFormat="1" ht="20.100000000000001" customHeight="1">
      <c r="A44" s="228"/>
      <c r="B44" s="229"/>
      <c r="C44" s="229"/>
      <c r="D44" s="229"/>
      <c r="E44" s="229"/>
      <c r="F44" s="230"/>
      <c r="G44" s="231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3"/>
      <c r="AE44" s="234"/>
      <c r="AF44" s="235"/>
      <c r="AG44" s="235"/>
      <c r="AH44" s="235"/>
      <c r="AI44" s="235"/>
      <c r="AJ44" s="235"/>
      <c r="AK44" s="235"/>
      <c r="AL44" s="236" t="s">
        <v>44</v>
      </c>
      <c r="AM44" s="237" t="s">
        <v>60</v>
      </c>
      <c r="AN44" s="237"/>
      <c r="AO44" s="237"/>
      <c r="AP44" s="237"/>
      <c r="AQ44" s="237"/>
      <c r="AR44" s="238"/>
      <c r="AS44" s="254"/>
      <c r="AT44" s="255" t="s">
        <v>61</v>
      </c>
      <c r="AU44" s="255"/>
      <c r="AV44" s="255"/>
      <c r="AW44" s="255"/>
      <c r="AX44" s="256"/>
    </row>
    <row r="45" spans="1:52" s="189" customFormat="1" ht="20.100000000000001" customHeight="1">
      <c r="A45" s="257"/>
      <c r="B45" s="258"/>
      <c r="C45" s="258"/>
      <c r="D45" s="258"/>
      <c r="E45" s="258"/>
      <c r="F45" s="259"/>
      <c r="G45" s="277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9"/>
      <c r="AE45" s="260"/>
      <c r="AF45" s="261"/>
      <c r="AG45" s="261"/>
      <c r="AH45" s="261"/>
      <c r="AI45" s="261"/>
      <c r="AJ45" s="261"/>
      <c r="AK45" s="261"/>
      <c r="AL45" s="262"/>
      <c r="AM45" s="263" t="s">
        <v>195</v>
      </c>
      <c r="AN45" s="263"/>
      <c r="AO45" s="263"/>
      <c r="AP45" s="263"/>
      <c r="AQ45" s="263"/>
      <c r="AR45" s="264"/>
      <c r="AS45" s="265"/>
      <c r="AT45" s="266"/>
      <c r="AU45" s="266"/>
      <c r="AV45" s="266"/>
      <c r="AW45" s="266"/>
      <c r="AX45" s="267"/>
    </row>
    <row r="46" spans="1:52" s="189" customFormat="1" ht="20.100000000000001" customHeight="1">
      <c r="A46" s="214" t="s">
        <v>169</v>
      </c>
      <c r="B46" s="215"/>
      <c r="C46" s="215"/>
      <c r="D46" s="215"/>
      <c r="E46" s="215"/>
      <c r="F46" s="216"/>
      <c r="G46" s="217" t="s">
        <v>170</v>
      </c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9"/>
      <c r="AE46" s="220" t="s">
        <v>171</v>
      </c>
      <c r="AF46" s="221"/>
      <c r="AG46" s="221"/>
      <c r="AH46" s="221"/>
      <c r="AI46" s="221"/>
      <c r="AJ46" s="221"/>
      <c r="AK46" s="221"/>
      <c r="AL46" s="222" t="s">
        <v>41</v>
      </c>
      <c r="AM46" s="223" t="s">
        <v>42</v>
      </c>
      <c r="AN46" s="223"/>
      <c r="AO46" s="223"/>
      <c r="AP46" s="223"/>
      <c r="AQ46" s="223"/>
      <c r="AR46" s="224"/>
      <c r="AS46" s="225" t="s">
        <v>166</v>
      </c>
      <c r="AT46" s="226"/>
      <c r="AU46" s="226"/>
      <c r="AV46" s="226"/>
      <c r="AW46" s="226"/>
      <c r="AX46" s="227"/>
    </row>
    <row r="47" spans="1:52" s="189" customFormat="1" ht="20.100000000000001" customHeight="1">
      <c r="A47" s="228"/>
      <c r="B47" s="229"/>
      <c r="C47" s="229"/>
      <c r="D47" s="229"/>
      <c r="E47" s="229"/>
      <c r="F47" s="230"/>
      <c r="G47" s="231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3"/>
      <c r="AE47" s="234" t="s">
        <v>66</v>
      </c>
      <c r="AF47" s="235"/>
      <c r="AG47" s="235"/>
      <c r="AH47" s="235"/>
      <c r="AI47" s="235"/>
      <c r="AJ47" s="235"/>
      <c r="AK47" s="235"/>
      <c r="AL47" s="236" t="s">
        <v>41</v>
      </c>
      <c r="AM47" s="237" t="s">
        <v>45</v>
      </c>
      <c r="AN47" s="237"/>
      <c r="AO47" s="237"/>
      <c r="AP47" s="237"/>
      <c r="AQ47" s="237"/>
      <c r="AR47" s="238"/>
      <c r="AS47" s="239"/>
      <c r="AT47" s="240"/>
      <c r="AU47" s="240"/>
      <c r="AV47" s="240"/>
      <c r="AW47" s="240"/>
      <c r="AX47" s="241"/>
    </row>
    <row r="48" spans="1:52" s="189" customFormat="1" ht="20.100000000000001" customHeight="1">
      <c r="A48" s="228"/>
      <c r="B48" s="229"/>
      <c r="C48" s="229"/>
      <c r="D48" s="229"/>
      <c r="E48" s="229"/>
      <c r="F48" s="230"/>
      <c r="G48" s="242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4"/>
      <c r="AE48" s="234"/>
      <c r="AF48" s="235"/>
      <c r="AG48" s="235"/>
      <c r="AH48" s="235"/>
      <c r="AI48" s="235"/>
      <c r="AJ48" s="235"/>
      <c r="AK48" s="245"/>
      <c r="AL48" s="236" t="s">
        <v>41</v>
      </c>
      <c r="AM48" s="237" t="s">
        <v>46</v>
      </c>
      <c r="AN48" s="237"/>
      <c r="AO48" s="237"/>
      <c r="AP48" s="237"/>
      <c r="AQ48" s="237"/>
      <c r="AR48" s="238"/>
      <c r="AS48" s="239"/>
      <c r="AT48" s="240"/>
      <c r="AU48" s="240"/>
      <c r="AV48" s="240"/>
      <c r="AW48" s="240"/>
      <c r="AX48" s="241"/>
    </row>
    <row r="49" spans="1:59" s="189" customFormat="1" ht="20.100000000000001" customHeight="1">
      <c r="A49" s="228"/>
      <c r="B49" s="229"/>
      <c r="C49" s="229"/>
      <c r="D49" s="229"/>
      <c r="E49" s="229"/>
      <c r="F49" s="230"/>
      <c r="G49" s="268" t="s">
        <v>172</v>
      </c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70"/>
      <c r="AE49" s="234"/>
      <c r="AF49" s="235"/>
      <c r="AG49" s="235"/>
      <c r="AH49" s="235"/>
      <c r="AI49" s="235"/>
      <c r="AJ49" s="235"/>
      <c r="AK49" s="235"/>
      <c r="AL49" s="236" t="s">
        <v>41</v>
      </c>
      <c r="AM49" s="237" t="s">
        <v>47</v>
      </c>
      <c r="AN49" s="237"/>
      <c r="AO49" s="237"/>
      <c r="AP49" s="237"/>
      <c r="AQ49" s="237"/>
      <c r="AR49" s="238"/>
      <c r="AS49" s="246"/>
      <c r="AT49" s="247"/>
      <c r="AU49" s="247"/>
      <c r="AV49" s="247"/>
      <c r="AW49" s="247"/>
      <c r="AX49" s="248"/>
    </row>
    <row r="50" spans="1:59" s="189" customFormat="1" ht="20.100000000000001" customHeight="1">
      <c r="A50" s="228"/>
      <c r="B50" s="229"/>
      <c r="C50" s="229"/>
      <c r="D50" s="229"/>
      <c r="E50" s="229"/>
      <c r="F50" s="230"/>
      <c r="G50" s="271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3"/>
      <c r="AE50" s="234"/>
      <c r="AF50" s="235"/>
      <c r="AG50" s="235"/>
      <c r="AH50" s="235"/>
      <c r="AI50" s="235"/>
      <c r="AJ50" s="235"/>
      <c r="AK50" s="235"/>
      <c r="AL50" s="236" t="s">
        <v>41</v>
      </c>
      <c r="AM50" s="237" t="s">
        <v>48</v>
      </c>
      <c r="AN50" s="237"/>
      <c r="AO50" s="237"/>
      <c r="AP50" s="237"/>
      <c r="AQ50" s="237"/>
      <c r="AR50" s="238"/>
      <c r="AS50" s="249" t="s">
        <v>49</v>
      </c>
      <c r="AT50" s="250"/>
      <c r="AU50" s="250"/>
      <c r="AV50" s="250"/>
      <c r="AW50" s="250"/>
      <c r="AX50" s="251"/>
    </row>
    <row r="51" spans="1:59" s="189" customFormat="1" ht="20.100000000000001" customHeight="1">
      <c r="A51" s="228"/>
      <c r="B51" s="229"/>
      <c r="C51" s="229"/>
      <c r="D51" s="229"/>
      <c r="E51" s="229"/>
      <c r="F51" s="230"/>
      <c r="G51" s="271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3"/>
      <c r="AE51" s="234"/>
      <c r="AF51" s="235"/>
      <c r="AG51" s="235"/>
      <c r="AH51" s="235"/>
      <c r="AI51" s="235"/>
      <c r="AJ51" s="235"/>
      <c r="AK51" s="235"/>
      <c r="AL51" s="236" t="s">
        <v>44</v>
      </c>
      <c r="AM51" s="237" t="s">
        <v>50</v>
      </c>
      <c r="AN51" s="237"/>
      <c r="AO51" s="237"/>
      <c r="AP51" s="237"/>
      <c r="AQ51" s="237"/>
      <c r="AR51" s="238"/>
      <c r="AS51" s="236" t="s">
        <v>41</v>
      </c>
      <c r="AT51" s="252" t="s">
        <v>51</v>
      </c>
      <c r="AU51" s="252"/>
      <c r="AV51" s="252"/>
      <c r="AW51" s="252"/>
      <c r="AX51" s="253"/>
      <c r="BG51" s="189" t="s">
        <v>24</v>
      </c>
    </row>
    <row r="52" spans="1:59" s="189" customFormat="1" ht="20.100000000000001" customHeight="1">
      <c r="A52" s="228"/>
      <c r="B52" s="229"/>
      <c r="C52" s="229"/>
      <c r="D52" s="229"/>
      <c r="E52" s="229"/>
      <c r="F52" s="230"/>
      <c r="G52" s="274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6"/>
      <c r="AE52" s="234"/>
      <c r="AF52" s="235"/>
      <c r="AG52" s="235"/>
      <c r="AH52" s="235"/>
      <c r="AI52" s="235"/>
      <c r="AJ52" s="235"/>
      <c r="AK52" s="235"/>
      <c r="AL52" s="236" t="s">
        <v>44</v>
      </c>
      <c r="AM52" s="237" t="s">
        <v>53</v>
      </c>
      <c r="AN52" s="237"/>
      <c r="AO52" s="237"/>
      <c r="AP52" s="237"/>
      <c r="AQ52" s="237"/>
      <c r="AR52" s="238"/>
      <c r="AS52" s="254" t="s">
        <v>41</v>
      </c>
      <c r="AT52" s="255" t="s">
        <v>54</v>
      </c>
      <c r="AU52" s="255"/>
      <c r="AV52" s="255"/>
      <c r="AW52" s="255"/>
      <c r="AX52" s="256"/>
    </row>
    <row r="53" spans="1:59" s="189" customFormat="1" ht="20.100000000000001" customHeight="1">
      <c r="A53" s="228"/>
      <c r="B53" s="229"/>
      <c r="C53" s="229"/>
      <c r="D53" s="229"/>
      <c r="E53" s="229"/>
      <c r="F53" s="230"/>
      <c r="G53" s="231" t="s">
        <v>173</v>
      </c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3"/>
      <c r="AE53" s="234"/>
      <c r="AF53" s="235"/>
      <c r="AG53" s="235"/>
      <c r="AH53" s="235"/>
      <c r="AI53" s="235"/>
      <c r="AJ53" s="235"/>
      <c r="AK53" s="235"/>
      <c r="AL53" s="236" t="s">
        <v>44</v>
      </c>
      <c r="AM53" s="237" t="s">
        <v>55</v>
      </c>
      <c r="AN53" s="237"/>
      <c r="AO53" s="237"/>
      <c r="AP53" s="237"/>
      <c r="AQ53" s="237"/>
      <c r="AR53" s="238"/>
      <c r="AS53" s="254" t="s">
        <v>41</v>
      </c>
      <c r="AT53" s="255" t="s">
        <v>56</v>
      </c>
      <c r="AU53" s="255"/>
      <c r="AV53" s="255"/>
      <c r="AW53" s="255"/>
      <c r="AX53" s="256"/>
    </row>
    <row r="54" spans="1:59" s="189" customFormat="1" ht="20.100000000000001" customHeight="1">
      <c r="A54" s="228"/>
      <c r="B54" s="229"/>
      <c r="C54" s="229"/>
      <c r="D54" s="229"/>
      <c r="E54" s="229"/>
      <c r="F54" s="230"/>
      <c r="G54" s="231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3"/>
      <c r="AE54" s="234"/>
      <c r="AF54" s="235"/>
      <c r="AG54" s="235"/>
      <c r="AH54" s="235"/>
      <c r="AI54" s="235"/>
      <c r="AJ54" s="235"/>
      <c r="AK54" s="235"/>
      <c r="AL54" s="236" t="s">
        <v>41</v>
      </c>
      <c r="AM54" s="237" t="s">
        <v>57</v>
      </c>
      <c r="AN54" s="237"/>
      <c r="AO54" s="237"/>
      <c r="AP54" s="237"/>
      <c r="AQ54" s="237"/>
      <c r="AR54" s="238"/>
      <c r="AS54" s="254" t="s">
        <v>44</v>
      </c>
      <c r="AT54" s="255" t="s">
        <v>58</v>
      </c>
      <c r="AU54" s="255"/>
      <c r="AV54" s="255"/>
      <c r="AW54" s="255"/>
      <c r="AX54" s="256"/>
    </row>
    <row r="55" spans="1:59" s="189" customFormat="1" ht="20.100000000000001" customHeight="1">
      <c r="A55" s="228"/>
      <c r="B55" s="229"/>
      <c r="C55" s="229"/>
      <c r="D55" s="229"/>
      <c r="E55" s="229"/>
      <c r="F55" s="230"/>
      <c r="G55" s="231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3"/>
      <c r="AE55" s="234"/>
      <c r="AF55" s="235"/>
      <c r="AG55" s="235"/>
      <c r="AH55" s="235"/>
      <c r="AI55" s="235"/>
      <c r="AJ55" s="235"/>
      <c r="AK55" s="235"/>
      <c r="AL55" s="236" t="s">
        <v>41</v>
      </c>
      <c r="AM55" s="237" t="s">
        <v>59</v>
      </c>
      <c r="AN55" s="237"/>
      <c r="AO55" s="237"/>
      <c r="AP55" s="237"/>
      <c r="AQ55" s="237"/>
      <c r="AR55" s="238"/>
      <c r="AS55" s="254" t="s">
        <v>41</v>
      </c>
      <c r="AT55" s="237" t="s">
        <v>60</v>
      </c>
      <c r="AU55" s="237"/>
      <c r="AV55" s="237"/>
      <c r="AW55" s="237"/>
      <c r="AX55" s="238"/>
    </row>
    <row r="56" spans="1:59" s="189" customFormat="1" ht="20.100000000000001" customHeight="1">
      <c r="A56" s="228"/>
      <c r="B56" s="229"/>
      <c r="C56" s="229"/>
      <c r="D56" s="229"/>
      <c r="E56" s="229"/>
      <c r="F56" s="230"/>
      <c r="G56" s="231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3"/>
      <c r="AE56" s="234"/>
      <c r="AF56" s="235"/>
      <c r="AG56" s="235"/>
      <c r="AH56" s="235"/>
      <c r="AI56" s="235"/>
      <c r="AJ56" s="235"/>
      <c r="AK56" s="235"/>
      <c r="AL56" s="236" t="s">
        <v>44</v>
      </c>
      <c r="AM56" s="237" t="s">
        <v>60</v>
      </c>
      <c r="AN56" s="237"/>
      <c r="AO56" s="237"/>
      <c r="AP56" s="237"/>
      <c r="AQ56" s="237"/>
      <c r="AR56" s="238"/>
      <c r="AS56" s="254"/>
      <c r="AT56" s="255" t="s">
        <v>61</v>
      </c>
      <c r="AU56" s="255"/>
      <c r="AV56" s="255"/>
      <c r="AW56" s="255"/>
      <c r="AX56" s="256"/>
    </row>
    <row r="57" spans="1:59" s="189" customFormat="1" ht="20.100000000000001" customHeight="1">
      <c r="A57" s="257"/>
      <c r="B57" s="258"/>
      <c r="C57" s="258"/>
      <c r="D57" s="258"/>
      <c r="E57" s="258"/>
      <c r="F57" s="259"/>
      <c r="G57" s="277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8"/>
      <c r="AA57" s="278"/>
      <c r="AB57" s="278"/>
      <c r="AC57" s="278"/>
      <c r="AD57" s="279"/>
      <c r="AE57" s="260"/>
      <c r="AF57" s="261"/>
      <c r="AG57" s="261"/>
      <c r="AH57" s="261"/>
      <c r="AI57" s="261"/>
      <c r="AJ57" s="261"/>
      <c r="AK57" s="261"/>
      <c r="AL57" s="262"/>
      <c r="AM57" s="263" t="s">
        <v>195</v>
      </c>
      <c r="AN57" s="263"/>
      <c r="AO57" s="263"/>
      <c r="AP57" s="263"/>
      <c r="AQ57" s="263"/>
      <c r="AR57" s="264"/>
      <c r="AS57" s="265"/>
      <c r="AT57" s="266"/>
      <c r="AU57" s="266"/>
      <c r="AV57" s="266"/>
      <c r="AW57" s="266"/>
      <c r="AX57" s="267"/>
    </row>
    <row r="58" spans="1:59" s="189" customFormat="1" ht="20.100000000000001" customHeight="1">
      <c r="A58" s="214" t="s">
        <v>174</v>
      </c>
      <c r="B58" s="215"/>
      <c r="C58" s="215"/>
      <c r="D58" s="215"/>
      <c r="E58" s="215"/>
      <c r="F58" s="216"/>
      <c r="G58" s="217" t="s">
        <v>175</v>
      </c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9"/>
      <c r="AE58" s="220" t="s">
        <v>65</v>
      </c>
      <c r="AF58" s="221"/>
      <c r="AG58" s="221"/>
      <c r="AH58" s="221"/>
      <c r="AI58" s="221"/>
      <c r="AJ58" s="221"/>
      <c r="AK58" s="221"/>
      <c r="AL58" s="222" t="s">
        <v>41</v>
      </c>
      <c r="AM58" s="223" t="s">
        <v>42</v>
      </c>
      <c r="AN58" s="223"/>
      <c r="AO58" s="223"/>
      <c r="AP58" s="223"/>
      <c r="AQ58" s="223"/>
      <c r="AR58" s="224"/>
      <c r="AS58" s="225" t="s">
        <v>166</v>
      </c>
      <c r="AT58" s="226"/>
      <c r="AU58" s="226"/>
      <c r="AV58" s="226"/>
      <c r="AW58" s="226"/>
      <c r="AX58" s="227"/>
    </row>
    <row r="59" spans="1:59" s="189" customFormat="1" ht="20.100000000000001" customHeight="1">
      <c r="A59" s="228"/>
      <c r="B59" s="229"/>
      <c r="C59" s="229"/>
      <c r="D59" s="229"/>
      <c r="E59" s="229"/>
      <c r="F59" s="230"/>
      <c r="G59" s="231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3"/>
      <c r="AE59" s="234" t="s">
        <v>66</v>
      </c>
      <c r="AF59" s="235"/>
      <c r="AG59" s="235"/>
      <c r="AH59" s="235"/>
      <c r="AI59" s="235"/>
      <c r="AJ59" s="235"/>
      <c r="AK59" s="235"/>
      <c r="AL59" s="236" t="s">
        <v>41</v>
      </c>
      <c r="AM59" s="237" t="s">
        <v>45</v>
      </c>
      <c r="AN59" s="237"/>
      <c r="AO59" s="237"/>
      <c r="AP59" s="237"/>
      <c r="AQ59" s="237"/>
      <c r="AR59" s="238"/>
      <c r="AS59" s="239"/>
      <c r="AT59" s="240"/>
      <c r="AU59" s="240"/>
      <c r="AV59" s="240"/>
      <c r="AW59" s="240"/>
      <c r="AX59" s="241"/>
      <c r="AY59" s="287"/>
    </row>
    <row r="60" spans="1:59" s="189" customFormat="1" ht="20.100000000000001" customHeight="1">
      <c r="A60" s="228"/>
      <c r="B60" s="229"/>
      <c r="C60" s="229"/>
      <c r="D60" s="229"/>
      <c r="E60" s="229"/>
      <c r="F60" s="230"/>
      <c r="G60" s="242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4"/>
      <c r="AE60" s="234"/>
      <c r="AF60" s="235"/>
      <c r="AG60" s="235"/>
      <c r="AH60" s="235"/>
      <c r="AI60" s="235"/>
      <c r="AJ60" s="235"/>
      <c r="AK60" s="245"/>
      <c r="AL60" s="236" t="s">
        <v>41</v>
      </c>
      <c r="AM60" s="237" t="s">
        <v>46</v>
      </c>
      <c r="AN60" s="237"/>
      <c r="AO60" s="237"/>
      <c r="AP60" s="237"/>
      <c r="AQ60" s="237"/>
      <c r="AR60" s="238"/>
      <c r="AS60" s="239"/>
      <c r="AT60" s="240"/>
      <c r="AU60" s="240"/>
      <c r="AV60" s="240"/>
      <c r="AW60" s="240"/>
      <c r="AX60" s="241"/>
    </row>
    <row r="61" spans="1:59" s="189" customFormat="1" ht="20.100000000000001" customHeight="1">
      <c r="A61" s="228"/>
      <c r="B61" s="229"/>
      <c r="C61" s="229"/>
      <c r="D61" s="229"/>
      <c r="E61" s="229"/>
      <c r="F61" s="230"/>
      <c r="G61" s="268" t="s">
        <v>176</v>
      </c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70"/>
      <c r="AE61" s="234"/>
      <c r="AF61" s="235"/>
      <c r="AG61" s="235"/>
      <c r="AH61" s="235"/>
      <c r="AI61" s="235"/>
      <c r="AJ61" s="235"/>
      <c r="AK61" s="235"/>
      <c r="AL61" s="236" t="s">
        <v>41</v>
      </c>
      <c r="AM61" s="237" t="s">
        <v>47</v>
      </c>
      <c r="AN61" s="237"/>
      <c r="AO61" s="237"/>
      <c r="AP61" s="237"/>
      <c r="AQ61" s="237"/>
      <c r="AR61" s="238"/>
      <c r="AS61" s="246"/>
      <c r="AT61" s="247"/>
      <c r="AU61" s="247"/>
      <c r="AV61" s="247"/>
      <c r="AW61" s="247"/>
      <c r="AX61" s="248"/>
    </row>
    <row r="62" spans="1:59" s="189" customFormat="1" ht="20.100000000000001" customHeight="1">
      <c r="A62" s="228"/>
      <c r="B62" s="229"/>
      <c r="C62" s="229"/>
      <c r="D62" s="229"/>
      <c r="E62" s="229"/>
      <c r="F62" s="230"/>
      <c r="G62" s="271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C62" s="272"/>
      <c r="AD62" s="273"/>
      <c r="AE62" s="234"/>
      <c r="AF62" s="235"/>
      <c r="AG62" s="235"/>
      <c r="AH62" s="235"/>
      <c r="AI62" s="235"/>
      <c r="AJ62" s="235"/>
      <c r="AK62" s="235"/>
      <c r="AL62" s="236" t="s">
        <v>41</v>
      </c>
      <c r="AM62" s="237" t="s">
        <v>48</v>
      </c>
      <c r="AN62" s="237"/>
      <c r="AO62" s="237"/>
      <c r="AP62" s="237"/>
      <c r="AQ62" s="237"/>
      <c r="AR62" s="238"/>
      <c r="AS62" s="249" t="s">
        <v>49</v>
      </c>
      <c r="AT62" s="250"/>
      <c r="AU62" s="250"/>
      <c r="AV62" s="250"/>
      <c r="AW62" s="250"/>
      <c r="AX62" s="251"/>
    </row>
    <row r="63" spans="1:59" s="189" customFormat="1" ht="20.100000000000001" customHeight="1">
      <c r="A63" s="228"/>
      <c r="B63" s="229"/>
      <c r="C63" s="229"/>
      <c r="D63" s="229"/>
      <c r="E63" s="229"/>
      <c r="F63" s="230"/>
      <c r="G63" s="271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2"/>
      <c r="AC63" s="272"/>
      <c r="AD63" s="273"/>
      <c r="AE63" s="234"/>
      <c r="AF63" s="235"/>
      <c r="AG63" s="235"/>
      <c r="AH63" s="235"/>
      <c r="AI63" s="235"/>
      <c r="AJ63" s="235"/>
      <c r="AK63" s="235"/>
      <c r="AL63" s="236" t="s">
        <v>44</v>
      </c>
      <c r="AM63" s="237" t="s">
        <v>50</v>
      </c>
      <c r="AN63" s="237"/>
      <c r="AO63" s="237"/>
      <c r="AP63" s="237"/>
      <c r="AQ63" s="237"/>
      <c r="AR63" s="238"/>
      <c r="AS63" s="236" t="s">
        <v>41</v>
      </c>
      <c r="AT63" s="252" t="s">
        <v>51</v>
      </c>
      <c r="AU63" s="252"/>
      <c r="AV63" s="252"/>
      <c r="AW63" s="252"/>
      <c r="AX63" s="253"/>
    </row>
    <row r="64" spans="1:59" s="189" customFormat="1" ht="20.100000000000001" customHeight="1">
      <c r="A64" s="228"/>
      <c r="B64" s="229"/>
      <c r="C64" s="229"/>
      <c r="D64" s="229"/>
      <c r="E64" s="229"/>
      <c r="F64" s="230"/>
      <c r="G64" s="274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  <c r="AD64" s="276"/>
      <c r="AE64" s="234"/>
      <c r="AF64" s="235"/>
      <c r="AG64" s="235"/>
      <c r="AH64" s="235"/>
      <c r="AI64" s="235"/>
      <c r="AJ64" s="235"/>
      <c r="AK64" s="235"/>
      <c r="AL64" s="236" t="s">
        <v>44</v>
      </c>
      <c r="AM64" s="237" t="s">
        <v>53</v>
      </c>
      <c r="AN64" s="237"/>
      <c r="AO64" s="237"/>
      <c r="AP64" s="237"/>
      <c r="AQ64" s="237"/>
      <c r="AR64" s="238"/>
      <c r="AS64" s="254" t="s">
        <v>44</v>
      </c>
      <c r="AT64" s="255" t="s">
        <v>177</v>
      </c>
      <c r="AU64" s="255"/>
      <c r="AV64" s="255"/>
      <c r="AW64" s="255"/>
      <c r="AX64" s="256"/>
    </row>
    <row r="65" spans="1:50" s="189" customFormat="1" ht="20.100000000000001" customHeight="1">
      <c r="A65" s="228"/>
      <c r="B65" s="229"/>
      <c r="C65" s="229"/>
      <c r="D65" s="229"/>
      <c r="E65" s="229"/>
      <c r="F65" s="230"/>
      <c r="G65" s="231" t="s">
        <v>178</v>
      </c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3"/>
      <c r="AE65" s="234"/>
      <c r="AF65" s="235"/>
      <c r="AG65" s="235"/>
      <c r="AH65" s="235"/>
      <c r="AI65" s="235"/>
      <c r="AJ65" s="235"/>
      <c r="AK65" s="235"/>
      <c r="AL65" s="236" t="s">
        <v>44</v>
      </c>
      <c r="AM65" s="237" t="s">
        <v>55</v>
      </c>
      <c r="AN65" s="237"/>
      <c r="AO65" s="237"/>
      <c r="AP65" s="237"/>
      <c r="AQ65" s="237"/>
      <c r="AR65" s="238"/>
      <c r="AS65" s="254" t="s">
        <v>41</v>
      </c>
      <c r="AT65" s="255" t="s">
        <v>56</v>
      </c>
      <c r="AU65" s="255"/>
      <c r="AV65" s="255"/>
      <c r="AW65" s="255"/>
      <c r="AX65" s="256"/>
    </row>
    <row r="66" spans="1:50" s="189" customFormat="1" ht="20.100000000000001" customHeight="1">
      <c r="A66" s="228"/>
      <c r="B66" s="229"/>
      <c r="C66" s="229"/>
      <c r="D66" s="229"/>
      <c r="E66" s="229"/>
      <c r="F66" s="230"/>
      <c r="G66" s="231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3"/>
      <c r="AE66" s="234"/>
      <c r="AF66" s="235"/>
      <c r="AG66" s="235"/>
      <c r="AH66" s="235"/>
      <c r="AI66" s="235"/>
      <c r="AJ66" s="235"/>
      <c r="AK66" s="235"/>
      <c r="AL66" s="236" t="s">
        <v>41</v>
      </c>
      <c r="AM66" s="237" t="s">
        <v>57</v>
      </c>
      <c r="AN66" s="237"/>
      <c r="AO66" s="237"/>
      <c r="AP66" s="237"/>
      <c r="AQ66" s="237"/>
      <c r="AR66" s="238"/>
      <c r="AS66" s="254" t="s">
        <v>44</v>
      </c>
      <c r="AT66" s="255" t="s">
        <v>58</v>
      </c>
      <c r="AU66" s="255"/>
      <c r="AV66" s="255"/>
      <c r="AW66" s="255"/>
      <c r="AX66" s="256"/>
    </row>
    <row r="67" spans="1:50" s="189" customFormat="1" ht="20.100000000000001" customHeight="1">
      <c r="A67" s="228"/>
      <c r="B67" s="229"/>
      <c r="C67" s="229"/>
      <c r="D67" s="229"/>
      <c r="E67" s="229"/>
      <c r="F67" s="230"/>
      <c r="G67" s="231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3"/>
      <c r="AE67" s="234"/>
      <c r="AF67" s="235"/>
      <c r="AG67" s="235"/>
      <c r="AH67" s="235"/>
      <c r="AI67" s="235"/>
      <c r="AJ67" s="235"/>
      <c r="AK67" s="235"/>
      <c r="AL67" s="236" t="s">
        <v>41</v>
      </c>
      <c r="AM67" s="237" t="s">
        <v>59</v>
      </c>
      <c r="AN67" s="237"/>
      <c r="AO67" s="237"/>
      <c r="AP67" s="237"/>
      <c r="AQ67" s="237"/>
      <c r="AR67" s="238"/>
      <c r="AS67" s="254" t="s">
        <v>41</v>
      </c>
      <c r="AT67" s="237" t="s">
        <v>60</v>
      </c>
      <c r="AU67" s="237"/>
      <c r="AV67" s="237"/>
      <c r="AW67" s="237"/>
      <c r="AX67" s="238"/>
    </row>
    <row r="68" spans="1:50" s="189" customFormat="1" ht="20.100000000000001" customHeight="1">
      <c r="A68" s="228"/>
      <c r="B68" s="229"/>
      <c r="C68" s="229"/>
      <c r="D68" s="229"/>
      <c r="E68" s="229"/>
      <c r="F68" s="230"/>
      <c r="G68" s="231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3"/>
      <c r="AE68" s="234"/>
      <c r="AF68" s="235"/>
      <c r="AG68" s="235"/>
      <c r="AH68" s="235"/>
      <c r="AI68" s="235"/>
      <c r="AJ68" s="235"/>
      <c r="AK68" s="235"/>
      <c r="AL68" s="236" t="s">
        <v>44</v>
      </c>
      <c r="AM68" s="237" t="s">
        <v>60</v>
      </c>
      <c r="AN68" s="237"/>
      <c r="AO68" s="237"/>
      <c r="AP68" s="237"/>
      <c r="AQ68" s="237"/>
      <c r="AR68" s="238"/>
      <c r="AS68" s="254"/>
      <c r="AT68" s="255" t="s">
        <v>61</v>
      </c>
      <c r="AU68" s="255"/>
      <c r="AV68" s="255"/>
      <c r="AW68" s="255"/>
      <c r="AX68" s="256"/>
    </row>
    <row r="69" spans="1:50" s="189" customFormat="1" ht="20.100000000000001" customHeight="1">
      <c r="A69" s="257"/>
      <c r="B69" s="258"/>
      <c r="C69" s="258"/>
      <c r="D69" s="258"/>
      <c r="E69" s="258"/>
      <c r="F69" s="259"/>
      <c r="G69" s="277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9"/>
      <c r="AE69" s="260"/>
      <c r="AF69" s="261"/>
      <c r="AG69" s="261"/>
      <c r="AH69" s="261"/>
      <c r="AI69" s="261"/>
      <c r="AJ69" s="261"/>
      <c r="AK69" s="261"/>
      <c r="AL69" s="262"/>
      <c r="AM69" s="263" t="s">
        <v>195</v>
      </c>
      <c r="AN69" s="263"/>
      <c r="AO69" s="263"/>
      <c r="AP69" s="263"/>
      <c r="AQ69" s="263"/>
      <c r="AR69" s="264"/>
      <c r="AS69" s="265"/>
      <c r="AT69" s="266"/>
      <c r="AU69" s="266"/>
      <c r="AV69" s="266"/>
      <c r="AW69" s="266"/>
      <c r="AX69" s="267"/>
    </row>
    <row r="70" spans="1:50">
      <c r="A70" s="177"/>
      <c r="B70" s="177"/>
      <c r="C70" s="177"/>
      <c r="D70" s="177"/>
      <c r="E70" s="177"/>
      <c r="F70" s="177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9"/>
      <c r="AF70" s="179"/>
      <c r="AG70" s="179"/>
      <c r="AH70" s="179"/>
      <c r="AI70" s="179"/>
      <c r="AJ70" s="179"/>
      <c r="AK70" s="179"/>
      <c r="AL70" s="180"/>
      <c r="AM70" s="181"/>
      <c r="AN70" s="181"/>
      <c r="AO70" s="181"/>
      <c r="AP70" s="181"/>
      <c r="AQ70" s="181"/>
      <c r="AR70" s="181"/>
      <c r="AS70" s="180"/>
      <c r="AT70" s="181"/>
      <c r="AU70" s="181"/>
      <c r="AV70" s="181"/>
      <c r="AW70" s="181"/>
      <c r="AX70" s="181"/>
    </row>
    <row r="71" spans="1:50">
      <c r="A71" s="177"/>
      <c r="B71" s="177"/>
      <c r="C71" s="177"/>
      <c r="D71" s="177"/>
      <c r="E71" s="177"/>
      <c r="F71" s="177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9"/>
      <c r="AF71" s="179"/>
      <c r="AG71" s="179"/>
      <c r="AH71" s="179"/>
      <c r="AI71" s="179"/>
      <c r="AJ71" s="179"/>
      <c r="AK71" s="179"/>
      <c r="AL71" s="180"/>
      <c r="AM71" s="181"/>
      <c r="AN71" s="181"/>
      <c r="AO71" s="181"/>
      <c r="AP71" s="181"/>
      <c r="AQ71" s="181"/>
      <c r="AR71" s="181"/>
      <c r="AS71" s="180"/>
      <c r="AT71" s="181"/>
      <c r="AU71" s="181"/>
      <c r="AV71" s="181"/>
      <c r="AW71" s="181"/>
      <c r="AX71" s="181"/>
    </row>
    <row r="72" spans="1:50" ht="78" customHeight="1">
      <c r="A72" s="177"/>
      <c r="B72" s="177"/>
      <c r="C72" s="177"/>
      <c r="D72" s="177"/>
      <c r="E72" s="177"/>
      <c r="F72" s="177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9"/>
      <c r="AF72" s="179"/>
      <c r="AG72" s="179"/>
      <c r="AH72" s="179"/>
      <c r="AI72" s="179"/>
      <c r="AJ72" s="179"/>
      <c r="AK72" s="179"/>
      <c r="AL72" s="182"/>
      <c r="AM72" s="183"/>
      <c r="AN72" s="183"/>
      <c r="AO72" s="183"/>
      <c r="AP72" s="183"/>
      <c r="AQ72" s="183"/>
      <c r="AR72" s="183"/>
      <c r="AS72" s="180"/>
      <c r="AT72" s="181"/>
      <c r="AU72" s="181"/>
      <c r="AV72" s="181"/>
      <c r="AW72" s="181"/>
      <c r="AX72" s="181"/>
    </row>
  </sheetData>
  <mergeCells count="172">
    <mergeCell ref="G49:AD52"/>
    <mergeCell ref="AS50:AX50"/>
    <mergeCell ref="AT51:AX51"/>
    <mergeCell ref="AT52:AX52"/>
    <mergeCell ref="G53:AD57"/>
    <mergeCell ref="A58:F69"/>
    <mergeCell ref="G58:AD60"/>
    <mergeCell ref="AS58:AX61"/>
    <mergeCell ref="AE59:AK59"/>
    <mergeCell ref="AM59:AR59"/>
    <mergeCell ref="AM60:AR60"/>
    <mergeCell ref="G61:AD64"/>
    <mergeCell ref="AS62:AX62"/>
    <mergeCell ref="AT63:AX63"/>
    <mergeCell ref="AT64:AX64"/>
    <mergeCell ref="G65:AD69"/>
    <mergeCell ref="AT65:AX65"/>
    <mergeCell ref="A11:R11"/>
    <mergeCell ref="S11:AX11"/>
    <mergeCell ref="A34:F45"/>
    <mergeCell ref="G34:AD36"/>
    <mergeCell ref="AM34:AR34"/>
    <mergeCell ref="AS34:AX37"/>
    <mergeCell ref="G37:AD40"/>
    <mergeCell ref="AS38:AX38"/>
    <mergeCell ref="AT39:AX39"/>
    <mergeCell ref="G41:AD45"/>
    <mergeCell ref="A22:F33"/>
    <mergeCell ref="G22:AD24"/>
    <mergeCell ref="AS22:AX25"/>
    <mergeCell ref="G25:AD28"/>
    <mergeCell ref="G29:AD33"/>
    <mergeCell ref="A46:F57"/>
    <mergeCell ref="AE69:AK69"/>
    <mergeCell ref="AM69:AR69"/>
    <mergeCell ref="AT69:AX69"/>
    <mergeCell ref="AE66:AK66"/>
    <mergeCell ref="AM66:AR66"/>
    <mergeCell ref="AT66:AX66"/>
    <mergeCell ref="AE67:AK67"/>
    <mergeCell ref="AM67:AR67"/>
    <mergeCell ref="AT67:AX67"/>
    <mergeCell ref="AE68:AK68"/>
    <mergeCell ref="AM68:AR68"/>
    <mergeCell ref="AT68:AX68"/>
    <mergeCell ref="AE62:AK62"/>
    <mergeCell ref="AM62:AR62"/>
    <mergeCell ref="AE63:AK63"/>
    <mergeCell ref="AM63:AR63"/>
    <mergeCell ref="AE64:AK64"/>
    <mergeCell ref="AM64:AR64"/>
    <mergeCell ref="AE65:AK65"/>
    <mergeCell ref="AM65:AR65"/>
    <mergeCell ref="AE60:AK60"/>
    <mergeCell ref="AE61:AK61"/>
    <mergeCell ref="AM61:AR61"/>
    <mergeCell ref="AE56:AK56"/>
    <mergeCell ref="AM56:AR56"/>
    <mergeCell ref="AT56:AX56"/>
    <mergeCell ref="AE57:AK57"/>
    <mergeCell ref="AM57:AR57"/>
    <mergeCell ref="AT57:AX57"/>
    <mergeCell ref="AE58:AK58"/>
    <mergeCell ref="AM58:AR58"/>
    <mergeCell ref="AE53:AK53"/>
    <mergeCell ref="AM53:AR53"/>
    <mergeCell ref="AT53:AX53"/>
    <mergeCell ref="AE54:AK54"/>
    <mergeCell ref="AM54:AR54"/>
    <mergeCell ref="AT54:AX54"/>
    <mergeCell ref="AE55:AK55"/>
    <mergeCell ref="AM55:AR55"/>
    <mergeCell ref="AT55:AX55"/>
    <mergeCell ref="AE49:AK49"/>
    <mergeCell ref="AM49:AR49"/>
    <mergeCell ref="AE50:AK50"/>
    <mergeCell ref="AM50:AR50"/>
    <mergeCell ref="AE51:AK51"/>
    <mergeCell ref="AM51:AR51"/>
    <mergeCell ref="AE52:AK52"/>
    <mergeCell ref="AM52:AR52"/>
    <mergeCell ref="AS46:AX49"/>
    <mergeCell ref="AM47:AR47"/>
    <mergeCell ref="AE46:AK46"/>
    <mergeCell ref="AM46:AR46"/>
    <mergeCell ref="AE47:AK47"/>
    <mergeCell ref="AE48:AK48"/>
    <mergeCell ref="AM48:AR48"/>
    <mergeCell ref="G46:AD48"/>
    <mergeCell ref="AE43:AK43"/>
    <mergeCell ref="AM43:AR43"/>
    <mergeCell ref="AT43:AX43"/>
    <mergeCell ref="AE44:AK44"/>
    <mergeCell ref="AM44:AR44"/>
    <mergeCell ref="AT44:AX44"/>
    <mergeCell ref="AE45:AK45"/>
    <mergeCell ref="AM45:AR45"/>
    <mergeCell ref="AT45:AX45"/>
    <mergeCell ref="AE40:AK40"/>
    <mergeCell ref="AM40:AR40"/>
    <mergeCell ref="AT40:AX40"/>
    <mergeCell ref="AE41:AK41"/>
    <mergeCell ref="AM41:AR41"/>
    <mergeCell ref="AT41:AX41"/>
    <mergeCell ref="AE42:AK42"/>
    <mergeCell ref="AM42:AR42"/>
    <mergeCell ref="AT42:AX42"/>
    <mergeCell ref="AE36:AK36"/>
    <mergeCell ref="AM36:AR36"/>
    <mergeCell ref="AE37:AK37"/>
    <mergeCell ref="AM37:AR37"/>
    <mergeCell ref="AE38:AK38"/>
    <mergeCell ref="AM38:AR38"/>
    <mergeCell ref="AE39:AK39"/>
    <mergeCell ref="AM39:AR39"/>
    <mergeCell ref="AE33:AK33"/>
    <mergeCell ref="AM33:AR33"/>
    <mergeCell ref="AT33:AX33"/>
    <mergeCell ref="AE34:AK34"/>
    <mergeCell ref="AE35:AK35"/>
    <mergeCell ref="AM35:AR35"/>
    <mergeCell ref="AE30:AK30"/>
    <mergeCell ref="AM30:AR30"/>
    <mergeCell ref="AT30:AX30"/>
    <mergeCell ref="AE31:AK31"/>
    <mergeCell ref="AM31:AR31"/>
    <mergeCell ref="AT31:AX31"/>
    <mergeCell ref="AE32:AK32"/>
    <mergeCell ref="AM32:AR32"/>
    <mergeCell ref="AT32:AX32"/>
    <mergeCell ref="AS26:AX26"/>
    <mergeCell ref="AE27:AK27"/>
    <mergeCell ref="AM27:AR27"/>
    <mergeCell ref="AT27:AX27"/>
    <mergeCell ref="AE28:AK28"/>
    <mergeCell ref="AM28:AR28"/>
    <mergeCell ref="AT28:AX28"/>
    <mergeCell ref="AE29:AK29"/>
    <mergeCell ref="AM29:AR29"/>
    <mergeCell ref="AT29:AX29"/>
    <mergeCell ref="AE22:AK22"/>
    <mergeCell ref="AM22:AR22"/>
    <mergeCell ref="AE23:AK23"/>
    <mergeCell ref="AM23:AR23"/>
    <mergeCell ref="AE24:AK24"/>
    <mergeCell ref="AM24:AR24"/>
    <mergeCell ref="AE25:AK25"/>
    <mergeCell ref="AM25:AR25"/>
    <mergeCell ref="AE26:AK26"/>
    <mergeCell ref="AM26:AR26"/>
    <mergeCell ref="A12:R12"/>
    <mergeCell ref="S12:AX12"/>
    <mergeCell ref="A14:AX14"/>
    <mergeCell ref="A16:AX16"/>
    <mergeCell ref="A18:AX18"/>
    <mergeCell ref="A20:R20"/>
    <mergeCell ref="S20:AX20"/>
    <mergeCell ref="A21:F21"/>
    <mergeCell ref="G21:AD21"/>
    <mergeCell ref="AE21:AK21"/>
    <mergeCell ref="AL21:AR21"/>
    <mergeCell ref="AS21:AX21"/>
    <mergeCell ref="AM1:AT1"/>
    <mergeCell ref="AE3:AI3"/>
    <mergeCell ref="AJ3:AX3"/>
    <mergeCell ref="AE4:AI4"/>
    <mergeCell ref="AJ4:AX4"/>
    <mergeCell ref="A7:AX7"/>
    <mergeCell ref="A9:R9"/>
    <mergeCell ref="S9:AX9"/>
    <mergeCell ref="A10:R10"/>
    <mergeCell ref="S10:AX10"/>
  </mergeCells>
  <dataValidations count="1">
    <dataValidation type="list" allowBlank="1" showInputMessage="1" showErrorMessage="1" sqref="AS70 AL22:AL72 AS27:AS31 AS39:AS43 AS51:AS55 AS63:AS67">
      <formula1>"□,■"</formula1>
    </dataValidation>
  </dataValidations>
  <printOptions horizontalCentered="1"/>
  <pageMargins left="0" right="0" top="0.47152777777777799" bottom="0.196527777777778" header="0.31388888888888899" footer="0.31388888888888899"/>
  <pageSetup paperSize="9" scale="86" orientation="portrait" horizontalDpi="300" verticalDpi="300" r:id="rId1"/>
  <headerFooter>
    <oddHeader>&amp;R&amp;P / &amp;N ページ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H49"/>
  <sheetViews>
    <sheetView showGridLines="0" topLeftCell="A16" zoomScale="90" zoomScaleNormal="90" workbookViewId="0">
      <selection activeCell="V2" sqref="V2"/>
    </sheetView>
  </sheetViews>
  <sheetFormatPr defaultColWidth="1.85546875" defaultRowHeight="15"/>
  <cols>
    <col min="1" max="18" width="1.85546875" style="2"/>
    <col min="19" max="19" width="1.7109375" style="2" customWidth="1"/>
    <col min="20" max="21" width="1.85546875" style="2"/>
    <col min="22" max="22" width="6.140625" style="2" customWidth="1"/>
    <col min="23" max="23" width="3.7109375" style="2" customWidth="1"/>
    <col min="24" max="37" width="1.85546875" style="2"/>
    <col min="38" max="38" width="5.7109375" style="2" customWidth="1"/>
    <col min="39" max="40" width="1.85546875" style="2"/>
    <col min="41" max="41" width="8.7109375" style="2" customWidth="1"/>
    <col min="42" max="42" width="3.28515625" style="2" customWidth="1"/>
    <col min="43" max="56" width="1.85546875" style="2"/>
    <col min="57" max="57" width="5.28515625" style="2" customWidth="1"/>
    <col min="58" max="59" width="1.85546875" style="2"/>
    <col min="60" max="60" width="5.28515625" style="2" customWidth="1"/>
    <col min="61" max="16384" width="1.85546875" style="2"/>
  </cols>
  <sheetData>
    <row r="1" spans="1:60" s="1" customFormat="1" ht="26.25">
      <c r="A1" s="35" t="s">
        <v>67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</row>
    <row r="2" spans="1:60" s="1" customFormat="1" ht="26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23"/>
      <c r="AR2" s="23"/>
      <c r="AS2" s="23"/>
      <c r="AT2" s="23"/>
      <c r="AU2" s="34" t="s">
        <v>68</v>
      </c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"/>
      <c r="BH2" s="3"/>
    </row>
    <row r="3" spans="1:60" s="1" customFormat="1" ht="8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7"/>
      <c r="BE3" s="27"/>
      <c r="BF3" s="27"/>
      <c r="BG3" s="3"/>
      <c r="BH3" s="3"/>
    </row>
    <row r="4" spans="1:60" s="1" customFormat="1" ht="20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157" t="s">
        <v>26</v>
      </c>
      <c r="AL4" s="158"/>
      <c r="AM4" s="158"/>
      <c r="AN4" s="158"/>
      <c r="AO4" s="159"/>
      <c r="AP4" s="160" t="s">
        <v>2</v>
      </c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1"/>
    </row>
    <row r="5" spans="1:60" s="1" customFormat="1" ht="26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62" t="s">
        <v>27</v>
      </c>
      <c r="AL5" s="163"/>
      <c r="AM5" s="163"/>
      <c r="AN5" s="163"/>
      <c r="AO5" s="163"/>
      <c r="AP5" s="164" t="s">
        <v>69</v>
      </c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5"/>
    </row>
    <row r="6" spans="1:60" s="1" customFormat="1" ht="26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16"/>
      <c r="AL6" s="16"/>
      <c r="AM6" s="16"/>
      <c r="AN6" s="16"/>
      <c r="AO6" s="16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3"/>
      <c r="BH6" s="3"/>
    </row>
    <row r="7" spans="1:60" s="1" customFormat="1" ht="1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</row>
    <row r="8" spans="1:60" s="1" customFormat="1" ht="20.100000000000001" customHeight="1">
      <c r="A8" s="73" t="s">
        <v>70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7" t="s">
        <v>71</v>
      </c>
      <c r="U8" s="78"/>
      <c r="V8" s="79"/>
      <c r="W8" s="6"/>
      <c r="X8" s="73" t="s">
        <v>72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83"/>
      <c r="AJ8" s="77" t="s">
        <v>73</v>
      </c>
      <c r="AK8" s="74"/>
      <c r="AL8" s="83"/>
      <c r="AM8" s="77" t="s">
        <v>71</v>
      </c>
      <c r="AN8" s="78"/>
      <c r="AO8" s="79"/>
      <c r="AP8" s="26"/>
      <c r="AQ8" s="86" t="s">
        <v>74</v>
      </c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87"/>
      <c r="BC8" s="77" t="s">
        <v>73</v>
      </c>
      <c r="BD8" s="78"/>
      <c r="BE8" s="87"/>
      <c r="BF8" s="77" t="s">
        <v>71</v>
      </c>
      <c r="BG8" s="78"/>
      <c r="BH8" s="79"/>
    </row>
    <row r="9" spans="1:60" s="1" customFormat="1" ht="20.100000000000001" customHeight="1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80"/>
      <c r="U9" s="81"/>
      <c r="V9" s="82"/>
      <c r="W9" s="6"/>
      <c r="X9" s="75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84"/>
      <c r="AJ9" s="85"/>
      <c r="AK9" s="76"/>
      <c r="AL9" s="84"/>
      <c r="AM9" s="80"/>
      <c r="AN9" s="81"/>
      <c r="AO9" s="82"/>
      <c r="AP9" s="26"/>
      <c r="AQ9" s="88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9"/>
      <c r="BC9" s="80"/>
      <c r="BD9" s="81"/>
      <c r="BE9" s="89"/>
      <c r="BF9" s="80"/>
      <c r="BG9" s="81"/>
      <c r="BH9" s="82"/>
    </row>
    <row r="10" spans="1:60" s="1" customFormat="1" ht="20.100000000000001" customHeight="1">
      <c r="A10" s="36" t="s">
        <v>45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  <c r="U10" s="39"/>
      <c r="V10" s="40"/>
      <c r="W10" s="10"/>
      <c r="X10" s="36" t="s">
        <v>75</v>
      </c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41"/>
      <c r="AJ10" s="42" t="s">
        <v>76</v>
      </c>
      <c r="AK10" s="43"/>
      <c r="AL10" s="44"/>
      <c r="AM10" s="38"/>
      <c r="AN10" s="39"/>
      <c r="AO10" s="40"/>
      <c r="AP10" s="10"/>
      <c r="AQ10" s="36" t="s">
        <v>77</v>
      </c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41"/>
      <c r="BC10" s="42"/>
      <c r="BD10" s="43"/>
      <c r="BE10" s="44"/>
      <c r="BF10" s="38"/>
      <c r="BG10" s="39"/>
      <c r="BH10" s="40"/>
    </row>
    <row r="11" spans="1:60" s="1" customFormat="1" ht="20.100000000000001" customHeight="1">
      <c r="A11" s="36" t="s">
        <v>78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8"/>
      <c r="U11" s="39"/>
      <c r="V11" s="40"/>
      <c r="W11" s="10"/>
      <c r="X11" s="36" t="s">
        <v>79</v>
      </c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6"/>
      <c r="AJ11" s="42"/>
      <c r="AK11" s="43"/>
      <c r="AL11" s="44"/>
      <c r="AM11" s="38"/>
      <c r="AN11" s="39"/>
      <c r="AO11" s="40"/>
      <c r="AP11" s="10"/>
      <c r="AQ11" s="36" t="s">
        <v>80</v>
      </c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6"/>
      <c r="BC11" s="42"/>
      <c r="BD11" s="43"/>
      <c r="BE11" s="44"/>
      <c r="BF11" s="38"/>
      <c r="BG11" s="39"/>
      <c r="BH11" s="40"/>
    </row>
    <row r="12" spans="1:60" s="1" customFormat="1" ht="20.100000000000001" customHeight="1">
      <c r="A12" s="36" t="s">
        <v>46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8"/>
      <c r="U12" s="39"/>
      <c r="V12" s="40"/>
      <c r="W12" s="10"/>
      <c r="X12" s="36" t="s">
        <v>81</v>
      </c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6"/>
      <c r="AJ12" s="42"/>
      <c r="AK12" s="43"/>
      <c r="AL12" s="44"/>
      <c r="AM12" s="38"/>
      <c r="AN12" s="39"/>
      <c r="AO12" s="40"/>
      <c r="AP12" s="10"/>
      <c r="AQ12" s="36" t="s">
        <v>82</v>
      </c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6"/>
      <c r="BC12" s="42"/>
      <c r="BD12" s="43"/>
      <c r="BE12" s="44"/>
      <c r="BF12" s="38"/>
      <c r="BG12" s="39"/>
      <c r="BH12" s="40"/>
    </row>
    <row r="13" spans="1:60" s="1" customFormat="1" ht="20.100000000000001" customHeight="1">
      <c r="A13" s="36" t="s">
        <v>47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8"/>
      <c r="U13" s="39"/>
      <c r="V13" s="40"/>
      <c r="W13" s="10"/>
      <c r="X13" s="36" t="s">
        <v>83</v>
      </c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6"/>
      <c r="AJ13" s="42"/>
      <c r="AK13" s="43"/>
      <c r="AL13" s="44"/>
      <c r="AM13" s="38"/>
      <c r="AN13" s="39"/>
      <c r="AO13" s="40"/>
      <c r="AP13" s="10"/>
      <c r="AQ13" s="36" t="s">
        <v>84</v>
      </c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6"/>
      <c r="BC13" s="42"/>
      <c r="BD13" s="43"/>
      <c r="BE13" s="44"/>
      <c r="BF13" s="42"/>
      <c r="BG13" s="43"/>
      <c r="BH13" s="47"/>
    </row>
    <row r="14" spans="1:60" s="1" customFormat="1" ht="20.100000000000001" customHeight="1">
      <c r="A14" s="36" t="s">
        <v>85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42"/>
      <c r="U14" s="43"/>
      <c r="V14" s="47"/>
      <c r="W14" s="10"/>
      <c r="X14" s="36" t="s">
        <v>86</v>
      </c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2"/>
      <c r="AK14" s="43"/>
      <c r="AL14" s="44"/>
      <c r="AM14" s="7"/>
      <c r="AN14" s="8"/>
      <c r="AO14" s="9"/>
      <c r="AP14" s="10"/>
      <c r="AQ14" s="36" t="s">
        <v>87</v>
      </c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6"/>
      <c r="BC14" s="42"/>
      <c r="BD14" s="43"/>
      <c r="BE14" s="44"/>
      <c r="BF14" s="38"/>
      <c r="BG14" s="39"/>
      <c r="BH14" s="40"/>
    </row>
    <row r="15" spans="1:60" s="1" customFormat="1" ht="20.100000000000001" customHeight="1">
      <c r="A15" s="36" t="s">
        <v>88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  <c r="U15" s="39"/>
      <c r="V15" s="40"/>
      <c r="W15" s="10"/>
      <c r="X15" s="36" t="s">
        <v>89</v>
      </c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6"/>
      <c r="AJ15" s="42"/>
      <c r="AK15" s="43"/>
      <c r="AL15" s="44"/>
      <c r="AM15" s="7"/>
      <c r="AN15" s="8"/>
      <c r="AO15" s="9"/>
      <c r="AP15" s="10"/>
      <c r="AQ15" s="36" t="s">
        <v>90</v>
      </c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6"/>
      <c r="BC15" s="42"/>
      <c r="BD15" s="43"/>
      <c r="BE15" s="44"/>
      <c r="BF15" s="38"/>
      <c r="BG15" s="39"/>
      <c r="BH15" s="40"/>
    </row>
    <row r="16" spans="1:60" s="1" customFormat="1" ht="20.100000000000001" customHeight="1">
      <c r="A16" s="36" t="s">
        <v>91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8"/>
      <c r="U16" s="39"/>
      <c r="V16" s="40"/>
      <c r="W16" s="10"/>
      <c r="X16" s="36" t="s">
        <v>92</v>
      </c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6"/>
      <c r="AJ16" s="42" t="s">
        <v>93</v>
      </c>
      <c r="AK16" s="43"/>
      <c r="AL16" s="44"/>
      <c r="AM16" s="42" t="s">
        <v>93</v>
      </c>
      <c r="AN16" s="43"/>
      <c r="AO16" s="47"/>
      <c r="AP16" s="10"/>
      <c r="AQ16" s="36" t="s">
        <v>94</v>
      </c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6"/>
      <c r="BC16" s="42"/>
      <c r="BD16" s="43"/>
      <c r="BE16" s="44"/>
      <c r="BF16" s="38"/>
      <c r="BG16" s="39"/>
      <c r="BH16" s="40"/>
    </row>
    <row r="17" spans="1:60" s="1" customFormat="1" ht="20.100000000000001" customHeight="1">
      <c r="A17" s="36" t="s">
        <v>95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8"/>
      <c r="U17" s="39"/>
      <c r="V17" s="40"/>
      <c r="W17" s="10"/>
      <c r="X17" s="36" t="s">
        <v>96</v>
      </c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2"/>
      <c r="AK17" s="43"/>
      <c r="AL17" s="44"/>
      <c r="AM17" s="38"/>
      <c r="AN17" s="39"/>
      <c r="AO17" s="40"/>
      <c r="AP17" s="10"/>
      <c r="AQ17" s="36" t="s">
        <v>97</v>
      </c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6"/>
      <c r="BC17" s="42"/>
      <c r="BD17" s="43"/>
      <c r="BE17" s="44"/>
      <c r="BF17" s="38"/>
      <c r="BG17" s="39"/>
      <c r="BH17" s="40"/>
    </row>
    <row r="18" spans="1:60" s="1" customFormat="1" ht="20.100000000000001" customHeight="1">
      <c r="A18" s="48" t="s">
        <v>98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50"/>
      <c r="V18" s="51"/>
      <c r="W18" s="10"/>
      <c r="X18" s="36" t="s">
        <v>99</v>
      </c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6"/>
      <c r="AJ18" s="42"/>
      <c r="AK18" s="43"/>
      <c r="AL18" s="44"/>
      <c r="AM18" s="38"/>
      <c r="AN18" s="39"/>
      <c r="AO18" s="40"/>
      <c r="AP18" s="10"/>
      <c r="AQ18" s="36" t="s">
        <v>100</v>
      </c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6"/>
      <c r="BC18" s="42"/>
      <c r="BD18" s="43"/>
      <c r="BE18" s="44"/>
      <c r="BF18" s="38"/>
      <c r="BG18" s="39"/>
      <c r="BH18" s="40"/>
    </row>
    <row r="19" spans="1:60" s="1" customFormat="1" ht="20.100000000000001" customHeight="1">
      <c r="A19" s="36" t="s">
        <v>101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2" t="s">
        <v>102</v>
      </c>
      <c r="U19" s="43"/>
      <c r="V19" s="44"/>
      <c r="W19" s="10"/>
      <c r="X19" s="36" t="s">
        <v>103</v>
      </c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6"/>
      <c r="AJ19" s="42"/>
      <c r="AK19" s="43"/>
      <c r="AL19" s="44"/>
      <c r="AM19" s="38"/>
      <c r="AN19" s="39"/>
      <c r="AO19" s="40"/>
      <c r="AP19" s="10"/>
      <c r="AQ19" s="36" t="s">
        <v>104</v>
      </c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6"/>
      <c r="BC19" s="42"/>
      <c r="BD19" s="43"/>
      <c r="BE19" s="44"/>
      <c r="BF19" s="38"/>
      <c r="BG19" s="39"/>
      <c r="BH19" s="40"/>
    </row>
    <row r="20" spans="1:60" s="1" customFormat="1" ht="20.100000000000001" customHeight="1">
      <c r="A20" s="36" t="s">
        <v>105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8"/>
      <c r="U20" s="39"/>
      <c r="V20" s="40"/>
      <c r="W20" s="10"/>
      <c r="X20" s="36" t="s">
        <v>106</v>
      </c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6"/>
      <c r="AJ20" s="38" t="s">
        <v>76</v>
      </c>
      <c r="AK20" s="39"/>
      <c r="AL20" s="40"/>
      <c r="AM20" s="38"/>
      <c r="AN20" s="39"/>
      <c r="AO20" s="40"/>
      <c r="AP20" s="10"/>
      <c r="AQ20" s="36" t="s">
        <v>107</v>
      </c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6"/>
      <c r="BC20" s="42"/>
      <c r="BD20" s="43"/>
      <c r="BE20" s="44"/>
      <c r="BF20" s="38"/>
      <c r="BG20" s="39"/>
      <c r="BH20" s="40"/>
    </row>
    <row r="21" spans="1:60" s="1" customFormat="1" ht="20.100000000000001" customHeight="1">
      <c r="A21" s="36" t="s">
        <v>108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8"/>
      <c r="U21" s="39"/>
      <c r="V21" s="40"/>
      <c r="W21" s="10"/>
      <c r="X21" s="36" t="s">
        <v>109</v>
      </c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6"/>
      <c r="AJ21" s="42"/>
      <c r="AK21" s="43"/>
      <c r="AL21" s="44"/>
      <c r="AM21" s="38"/>
      <c r="AN21" s="39"/>
      <c r="AO21" s="40"/>
      <c r="AP21" s="10"/>
      <c r="AQ21" s="36" t="s">
        <v>107</v>
      </c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6"/>
      <c r="BC21" s="42"/>
      <c r="BD21" s="43"/>
      <c r="BE21" s="44"/>
      <c r="BF21" s="38"/>
      <c r="BG21" s="39"/>
      <c r="BH21" s="40"/>
    </row>
    <row r="22" spans="1:60" s="1" customFormat="1" ht="20.100000000000001" customHeight="1">
      <c r="A22" s="36" t="s">
        <v>110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42"/>
      <c r="U22" s="43"/>
      <c r="V22" s="47"/>
      <c r="W22" s="10"/>
      <c r="X22" s="36" t="s">
        <v>111</v>
      </c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6"/>
      <c r="AJ22" s="18"/>
      <c r="AK22" s="19"/>
      <c r="AL22" s="20"/>
      <c r="AM22" s="38"/>
      <c r="AN22" s="39"/>
      <c r="AO22" s="40"/>
      <c r="AP22" s="10"/>
      <c r="AQ22" s="48" t="s">
        <v>112</v>
      </c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52"/>
    </row>
    <row r="23" spans="1:60" s="1" customFormat="1" ht="20.100000000000001" customHeight="1">
      <c r="A23" s="36" t="s">
        <v>113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8"/>
      <c r="U23" s="39"/>
      <c r="V23" s="40"/>
      <c r="W23" s="10"/>
      <c r="X23" s="36" t="s">
        <v>114</v>
      </c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41"/>
      <c r="AJ23" s="42"/>
      <c r="AK23" s="43"/>
      <c r="AL23" s="44"/>
      <c r="AM23" s="7"/>
      <c r="AN23" s="8"/>
      <c r="AO23" s="9"/>
      <c r="AP23" s="10"/>
      <c r="AQ23" s="36" t="s">
        <v>115</v>
      </c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6"/>
      <c r="BC23" s="42" t="s">
        <v>93</v>
      </c>
      <c r="BD23" s="43"/>
      <c r="BE23" s="44"/>
      <c r="BF23" s="38" t="s">
        <v>116</v>
      </c>
      <c r="BG23" s="39"/>
      <c r="BH23" s="40"/>
    </row>
    <row r="24" spans="1:60" s="1" customFormat="1" ht="20.100000000000001" customHeight="1">
      <c r="A24" s="48" t="s">
        <v>117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52"/>
      <c r="W24" s="10"/>
      <c r="X24" s="36" t="s">
        <v>118</v>
      </c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41"/>
      <c r="AJ24" s="42"/>
      <c r="AK24" s="43"/>
      <c r="AL24" s="44"/>
      <c r="AM24" s="7"/>
      <c r="AN24" s="8"/>
      <c r="AO24" s="9"/>
      <c r="AP24" s="10"/>
      <c r="AQ24" s="36" t="s">
        <v>119</v>
      </c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6"/>
      <c r="BC24" s="42"/>
      <c r="BD24" s="43"/>
      <c r="BE24" s="44"/>
      <c r="BF24" s="38"/>
      <c r="BG24" s="39"/>
      <c r="BH24" s="40"/>
    </row>
    <row r="25" spans="1:60" s="1" customFormat="1" ht="20.100000000000001" customHeight="1">
      <c r="A25" s="36" t="s">
        <v>120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42"/>
      <c r="U25" s="43"/>
      <c r="V25" s="47"/>
      <c r="W25" s="10"/>
      <c r="X25" s="36" t="s">
        <v>121</v>
      </c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41"/>
      <c r="AJ25" s="42"/>
      <c r="AK25" s="43"/>
      <c r="AL25" s="44"/>
      <c r="AM25" s="7"/>
      <c r="AN25" s="8"/>
      <c r="AO25" s="9"/>
      <c r="AP25" s="10"/>
      <c r="AQ25" s="36" t="s">
        <v>40</v>
      </c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6"/>
      <c r="BC25" s="42"/>
      <c r="BD25" s="43"/>
      <c r="BE25" s="44"/>
      <c r="BF25" s="38" t="s">
        <v>116</v>
      </c>
      <c r="BG25" s="39"/>
      <c r="BH25" s="40"/>
    </row>
    <row r="26" spans="1:60" s="1" customFormat="1" ht="20.100000000000001" customHeight="1">
      <c r="A26" s="36" t="s">
        <v>122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8"/>
      <c r="U26" s="39"/>
      <c r="V26" s="40"/>
      <c r="W26" s="10"/>
      <c r="X26" s="36" t="s">
        <v>123</v>
      </c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41"/>
      <c r="AJ26" s="42"/>
      <c r="AK26" s="43"/>
      <c r="AL26" s="44"/>
      <c r="AM26" s="7"/>
      <c r="AN26" s="8"/>
      <c r="AO26" s="9"/>
      <c r="AP26" s="10"/>
      <c r="AQ26" s="36" t="s">
        <v>124</v>
      </c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6"/>
      <c r="BC26" s="42"/>
      <c r="BD26" s="43"/>
      <c r="BE26" s="44"/>
      <c r="BF26" s="38"/>
      <c r="BG26" s="39"/>
      <c r="BH26" s="40"/>
    </row>
    <row r="27" spans="1:60" s="1" customFormat="1" ht="20.100000000000001" customHeight="1">
      <c r="A27" s="36" t="s">
        <v>125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 t="s">
        <v>93</v>
      </c>
      <c r="U27" s="39"/>
      <c r="V27" s="40"/>
      <c r="W27" s="10"/>
      <c r="X27" s="36" t="s">
        <v>126</v>
      </c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41"/>
      <c r="AJ27" s="42"/>
      <c r="AK27" s="43"/>
      <c r="AL27" s="44"/>
      <c r="AM27" s="7"/>
      <c r="AN27" s="8"/>
      <c r="AO27" s="9"/>
      <c r="AP27" s="10"/>
      <c r="AQ27" s="36" t="s">
        <v>127</v>
      </c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6"/>
      <c r="BC27" s="53"/>
      <c r="BD27" s="54"/>
      <c r="BE27" s="55"/>
      <c r="BF27" s="38"/>
      <c r="BG27" s="39"/>
      <c r="BH27" s="40"/>
    </row>
    <row r="28" spans="1:60" s="1" customFormat="1" ht="20.100000000000001" customHeight="1">
      <c r="A28" s="36" t="s">
        <v>128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42" t="s">
        <v>129</v>
      </c>
      <c r="U28" s="43"/>
      <c r="V28" s="47"/>
      <c r="W28" s="10"/>
      <c r="X28" s="36" t="s">
        <v>52</v>
      </c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41"/>
      <c r="AJ28" s="42" t="s">
        <v>102</v>
      </c>
      <c r="AK28" s="43"/>
      <c r="AL28" s="44"/>
      <c r="AM28" s="38" t="s">
        <v>93</v>
      </c>
      <c r="AN28" s="39"/>
      <c r="AO28" s="40"/>
      <c r="AP28" s="10"/>
      <c r="AQ28" s="36" t="s">
        <v>130</v>
      </c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6"/>
      <c r="BC28" s="53" t="s">
        <v>131</v>
      </c>
      <c r="BD28" s="54"/>
      <c r="BE28" s="55"/>
      <c r="BF28" s="38" t="s">
        <v>132</v>
      </c>
      <c r="BG28" s="39"/>
      <c r="BH28" s="40"/>
    </row>
    <row r="29" spans="1:60" s="1" customFormat="1" ht="20.100000000000001" customHeight="1">
      <c r="A29" s="36" t="s">
        <v>133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42"/>
      <c r="U29" s="43"/>
      <c r="V29" s="47"/>
      <c r="W29" s="10"/>
      <c r="X29" s="36" t="s">
        <v>134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41"/>
      <c r="AJ29" s="42"/>
      <c r="AK29" s="43"/>
      <c r="AL29" s="44"/>
      <c r="AM29" s="38"/>
      <c r="AN29" s="39"/>
      <c r="AO29" s="40"/>
      <c r="AP29" s="10"/>
      <c r="AQ29" s="36" t="s">
        <v>135</v>
      </c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17"/>
      <c r="BC29" s="53"/>
      <c r="BD29" s="54"/>
      <c r="BE29" s="55"/>
      <c r="BF29" s="42"/>
      <c r="BG29" s="43"/>
      <c r="BH29" s="47"/>
    </row>
    <row r="30" spans="1:60" s="1" customFormat="1" ht="20.100000000000001" customHeight="1">
      <c r="A30" s="36" t="s">
        <v>133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42"/>
      <c r="U30" s="43"/>
      <c r="V30" s="47"/>
      <c r="W30" s="10"/>
      <c r="X30" s="36" t="s">
        <v>136</v>
      </c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41"/>
      <c r="AJ30" s="42" t="s">
        <v>137</v>
      </c>
      <c r="AK30" s="43"/>
      <c r="AL30" s="44"/>
      <c r="AM30" s="38"/>
      <c r="AN30" s="39"/>
      <c r="AO30" s="40"/>
      <c r="AP30" s="10"/>
      <c r="AQ30" s="56" t="s">
        <v>138</v>
      </c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8"/>
      <c r="BC30" s="53"/>
      <c r="BD30" s="54"/>
      <c r="BE30" s="55"/>
      <c r="BF30" s="59"/>
      <c r="BG30" s="60"/>
      <c r="BH30" s="61"/>
    </row>
    <row r="31" spans="1:60" s="1" customFormat="1" ht="20.100000000000001" customHeight="1">
      <c r="A31" s="36" t="s">
        <v>133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42"/>
      <c r="U31" s="43"/>
      <c r="V31" s="47"/>
      <c r="W31" s="10"/>
      <c r="X31" s="36" t="s">
        <v>139</v>
      </c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41"/>
      <c r="AJ31" s="42"/>
      <c r="AK31" s="43"/>
      <c r="AL31" s="44"/>
      <c r="AM31" s="38"/>
      <c r="AN31" s="39"/>
      <c r="AO31" s="40"/>
      <c r="AP31" s="10"/>
      <c r="AQ31" s="62" t="s">
        <v>140</v>
      </c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4"/>
    </row>
    <row r="32" spans="1:60" s="1" customFormat="1" ht="20.100000000000001" customHeight="1">
      <c r="A32" s="36" t="s">
        <v>133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42"/>
      <c r="U32" s="43"/>
      <c r="V32" s="47"/>
      <c r="W32" s="10"/>
      <c r="X32" s="36" t="s">
        <v>141</v>
      </c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41"/>
      <c r="AJ32" s="42"/>
      <c r="AK32" s="43"/>
      <c r="AL32" s="44"/>
      <c r="AM32" s="38"/>
      <c r="AN32" s="39"/>
      <c r="AO32" s="40"/>
      <c r="AP32" s="10"/>
      <c r="AQ32" s="36" t="s">
        <v>142</v>
      </c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6"/>
      <c r="BC32" s="42"/>
      <c r="BD32" s="43"/>
      <c r="BE32" s="44"/>
      <c r="BF32" s="38"/>
      <c r="BG32" s="39"/>
      <c r="BH32" s="40"/>
    </row>
    <row r="33" spans="1:60" s="1" customFormat="1" ht="20.100000000000001" customHeight="1">
      <c r="A33" s="65" t="s">
        <v>143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7"/>
      <c r="U33" s="67"/>
      <c r="V33" s="68"/>
      <c r="W33" s="10"/>
      <c r="X33" s="36" t="s">
        <v>144</v>
      </c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41"/>
      <c r="AJ33" s="42"/>
      <c r="AK33" s="43"/>
      <c r="AL33" s="44"/>
      <c r="AM33" s="7"/>
      <c r="AN33" s="8"/>
      <c r="AO33" s="9"/>
      <c r="AP33" s="10"/>
      <c r="AQ33" s="36" t="s">
        <v>145</v>
      </c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6"/>
      <c r="BC33" s="42" t="s">
        <v>137</v>
      </c>
      <c r="BD33" s="43"/>
      <c r="BE33" s="44"/>
      <c r="BF33" s="38"/>
      <c r="BG33" s="39"/>
      <c r="BH33" s="40"/>
    </row>
    <row r="34" spans="1:60" s="1" customFormat="1" ht="20.100000000000001" customHeight="1">
      <c r="A34" s="36" t="s">
        <v>146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42"/>
      <c r="U34" s="43"/>
      <c r="V34" s="47"/>
      <c r="W34" s="10"/>
      <c r="X34" s="36" t="s">
        <v>107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6"/>
      <c r="AJ34" s="42"/>
      <c r="AK34" s="43"/>
      <c r="AL34" s="44"/>
      <c r="AM34" s="38"/>
      <c r="AN34" s="39"/>
      <c r="AO34" s="40"/>
      <c r="AP34" s="10"/>
      <c r="AQ34" s="36" t="s">
        <v>147</v>
      </c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6"/>
      <c r="BC34" s="42"/>
      <c r="BD34" s="43"/>
      <c r="BE34" s="44"/>
      <c r="BF34" s="38"/>
      <c r="BG34" s="39"/>
      <c r="BH34" s="40"/>
    </row>
    <row r="35" spans="1:60" s="1" customFormat="1" ht="20.100000000000001" customHeight="1">
      <c r="A35" s="36" t="s">
        <v>148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2"/>
      <c r="U35" s="43"/>
      <c r="V35" s="47"/>
      <c r="W35" s="10"/>
      <c r="X35" s="36" t="s">
        <v>107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6"/>
      <c r="AJ35" s="42"/>
      <c r="AK35" s="43"/>
      <c r="AL35" s="44"/>
      <c r="AM35" s="38"/>
      <c r="AN35" s="39"/>
      <c r="AO35" s="40"/>
      <c r="AP35" s="10"/>
      <c r="AQ35" s="36" t="s">
        <v>149</v>
      </c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6"/>
      <c r="BC35" s="42"/>
      <c r="BD35" s="43"/>
      <c r="BE35" s="44"/>
      <c r="BF35" s="38"/>
      <c r="BG35" s="39"/>
      <c r="BH35" s="40"/>
    </row>
    <row r="36" spans="1:60" s="1" customFormat="1" ht="20.100000000000001" customHeight="1">
      <c r="A36" s="36" t="s">
        <v>150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2"/>
      <c r="U36" s="43"/>
      <c r="V36" s="47"/>
      <c r="W36" s="10"/>
      <c r="X36" s="65" t="s">
        <v>151</v>
      </c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49"/>
      <c r="AK36" s="49"/>
      <c r="AL36" s="49"/>
      <c r="AM36" s="67"/>
      <c r="AN36" s="67"/>
      <c r="AO36" s="68"/>
      <c r="AP36" s="10"/>
      <c r="AQ36" s="36" t="s">
        <v>152</v>
      </c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6"/>
      <c r="BC36" s="42"/>
      <c r="BD36" s="43"/>
      <c r="BE36" s="44"/>
      <c r="BF36" s="38"/>
      <c r="BG36" s="39"/>
      <c r="BH36" s="40"/>
    </row>
    <row r="37" spans="1:60" s="1" customFormat="1" ht="20.100000000000001" customHeight="1">
      <c r="A37" s="36" t="s">
        <v>153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2"/>
      <c r="U37" s="43"/>
      <c r="V37" s="47"/>
      <c r="W37" s="10"/>
      <c r="X37" s="36" t="s">
        <v>154</v>
      </c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6"/>
      <c r="AJ37" s="42" t="s">
        <v>102</v>
      </c>
      <c r="AK37" s="43"/>
      <c r="AL37" s="44"/>
      <c r="AM37" s="42"/>
      <c r="AN37" s="43"/>
      <c r="AO37" s="47"/>
      <c r="AP37" s="10"/>
      <c r="AQ37" s="36" t="s">
        <v>66</v>
      </c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6"/>
      <c r="BC37" s="42" t="s">
        <v>76</v>
      </c>
      <c r="BD37" s="43"/>
      <c r="BE37" s="44"/>
      <c r="BF37" s="38" t="s">
        <v>137</v>
      </c>
      <c r="BG37" s="39"/>
      <c r="BH37" s="40"/>
    </row>
    <row r="38" spans="1:60" s="1" customFormat="1" ht="20.100000000000001" customHeight="1">
      <c r="A38" s="36" t="s">
        <v>155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2"/>
      <c r="U38" s="43"/>
      <c r="V38" s="47"/>
      <c r="W38" s="10"/>
      <c r="X38" s="36" t="s">
        <v>156</v>
      </c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6"/>
      <c r="AJ38" s="42"/>
      <c r="AK38" s="43"/>
      <c r="AL38" s="44"/>
      <c r="AM38" s="42"/>
      <c r="AN38" s="43"/>
      <c r="AO38" s="47"/>
      <c r="AP38" s="10"/>
      <c r="AQ38" s="36" t="s">
        <v>157</v>
      </c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6"/>
      <c r="BC38" s="42"/>
      <c r="BD38" s="43"/>
      <c r="BE38" s="44"/>
      <c r="BF38" s="38"/>
      <c r="BG38" s="39"/>
      <c r="BH38" s="40"/>
    </row>
    <row r="39" spans="1:60" s="1" customFormat="1" ht="20.100000000000001" customHeight="1">
      <c r="A39" s="36" t="s">
        <v>158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2"/>
      <c r="U39" s="43"/>
      <c r="V39" s="47"/>
      <c r="W39" s="10"/>
      <c r="X39" s="36" t="s">
        <v>159</v>
      </c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6"/>
      <c r="AJ39" s="42"/>
      <c r="AK39" s="43"/>
      <c r="AL39" s="44"/>
      <c r="AM39" s="42"/>
      <c r="AN39" s="43"/>
      <c r="AO39" s="47"/>
      <c r="AP39" s="10"/>
      <c r="AQ39" s="36" t="s">
        <v>135</v>
      </c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17"/>
      <c r="BC39" s="42"/>
      <c r="BD39" s="43"/>
      <c r="BE39" s="44"/>
      <c r="BF39" s="42"/>
      <c r="BG39" s="43"/>
      <c r="BH39" s="47"/>
    </row>
    <row r="40" spans="1:60" s="1" customFormat="1" ht="20.100000000000001" customHeight="1">
      <c r="A40" s="56" t="s">
        <v>158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69"/>
      <c r="U40" s="70"/>
      <c r="V40" s="71"/>
      <c r="W40" s="10"/>
      <c r="X40" s="56" t="s">
        <v>135</v>
      </c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8"/>
      <c r="AJ40" s="69"/>
      <c r="AK40" s="70"/>
      <c r="AL40" s="72"/>
      <c r="AM40" s="59"/>
      <c r="AN40" s="60"/>
      <c r="AO40" s="61"/>
      <c r="AP40" s="10"/>
      <c r="AQ40" s="56" t="s">
        <v>135</v>
      </c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21"/>
      <c r="BC40" s="69"/>
      <c r="BD40" s="70"/>
      <c r="BE40" s="72"/>
      <c r="BF40" s="11"/>
      <c r="BG40" s="12"/>
      <c r="BH40" s="13"/>
    </row>
    <row r="41" spans="1:60" s="1" customFormat="1" ht="12.75"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r="42" spans="1:60" s="1" customFormat="1" ht="12.75"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60" s="1" customFormat="1" ht="12.75"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60" s="1" customFormat="1" ht="12.75"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60" s="1" customFormat="1" ht="12.75"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60" s="1" customFormat="1" ht="12.75"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60" s="1" customFormat="1" ht="12.75"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60" s="1" customFormat="1" ht="12.75"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33:42" s="1" customFormat="1" ht="12.75"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</sheetData>
  <mergeCells count="243">
    <mergeCell ref="A39:S39"/>
    <mergeCell ref="T39:V39"/>
    <mergeCell ref="X39:AI39"/>
    <mergeCell ref="AJ39:AL39"/>
    <mergeCell ref="AM39:AO39"/>
    <mergeCell ref="AQ39:BA39"/>
    <mergeCell ref="BC39:BE39"/>
    <mergeCell ref="BF39:BH39"/>
    <mergeCell ref="A40:S40"/>
    <mergeCell ref="T40:V40"/>
    <mergeCell ref="X40:AI40"/>
    <mergeCell ref="AJ40:AL40"/>
    <mergeCell ref="AM40:AO40"/>
    <mergeCell ref="AQ40:BA40"/>
    <mergeCell ref="BC40:BE40"/>
    <mergeCell ref="A37:S37"/>
    <mergeCell ref="T37:V37"/>
    <mergeCell ref="X37:AI37"/>
    <mergeCell ref="AJ37:AL37"/>
    <mergeCell ref="AM37:AO37"/>
    <mergeCell ref="AQ37:BB37"/>
    <mergeCell ref="BC37:BE37"/>
    <mergeCell ref="BF37:BH37"/>
    <mergeCell ref="A38:S38"/>
    <mergeCell ref="T38:V38"/>
    <mergeCell ref="X38:AI38"/>
    <mergeCell ref="AJ38:AL38"/>
    <mergeCell ref="AM38:AO38"/>
    <mergeCell ref="AQ38:BB38"/>
    <mergeCell ref="BC38:BE38"/>
    <mergeCell ref="BF38:BH38"/>
    <mergeCell ref="A35:S35"/>
    <mergeCell ref="T35:V35"/>
    <mergeCell ref="X35:AI35"/>
    <mergeCell ref="AJ35:AL35"/>
    <mergeCell ref="AM35:AO35"/>
    <mergeCell ref="AQ35:BB35"/>
    <mergeCell ref="BC35:BE35"/>
    <mergeCell ref="BF35:BH35"/>
    <mergeCell ref="A36:S36"/>
    <mergeCell ref="T36:V36"/>
    <mergeCell ref="X36:AO36"/>
    <mergeCell ref="AQ36:BB36"/>
    <mergeCell ref="BC36:BE36"/>
    <mergeCell ref="BF36:BH36"/>
    <mergeCell ref="A33:V33"/>
    <mergeCell ref="X33:AI33"/>
    <mergeCell ref="AJ33:AL33"/>
    <mergeCell ref="AQ33:BB33"/>
    <mergeCell ref="BC33:BE33"/>
    <mergeCell ref="BF33:BH33"/>
    <mergeCell ref="A34:S34"/>
    <mergeCell ref="T34:V34"/>
    <mergeCell ref="X34:AI34"/>
    <mergeCell ref="AJ34:AL34"/>
    <mergeCell ref="AM34:AO34"/>
    <mergeCell ref="AQ34:BB34"/>
    <mergeCell ref="BC34:BE34"/>
    <mergeCell ref="BF34:BH34"/>
    <mergeCell ref="A31:S31"/>
    <mergeCell ref="T31:V31"/>
    <mergeCell ref="X31:AI31"/>
    <mergeCell ref="AJ31:AL31"/>
    <mergeCell ref="AM31:AO31"/>
    <mergeCell ref="AQ31:BH31"/>
    <mergeCell ref="A32:S32"/>
    <mergeCell ref="T32:V32"/>
    <mergeCell ref="X32:AI32"/>
    <mergeCell ref="AJ32:AL32"/>
    <mergeCell ref="AM32:AO32"/>
    <mergeCell ref="AQ32:BB32"/>
    <mergeCell ref="BC32:BE32"/>
    <mergeCell ref="BF32:BH32"/>
    <mergeCell ref="A29:S29"/>
    <mergeCell ref="T29:V29"/>
    <mergeCell ref="X29:AI29"/>
    <mergeCell ref="AJ29:AL29"/>
    <mergeCell ref="AM29:AO29"/>
    <mergeCell ref="AQ29:BA29"/>
    <mergeCell ref="BC29:BE29"/>
    <mergeCell ref="BF29:BH29"/>
    <mergeCell ref="A30:S30"/>
    <mergeCell ref="T30:V30"/>
    <mergeCell ref="X30:AI30"/>
    <mergeCell ref="AJ30:AL30"/>
    <mergeCell ref="AM30:AO30"/>
    <mergeCell ref="AQ30:BB30"/>
    <mergeCell ref="BC30:BE30"/>
    <mergeCell ref="BF30:BH30"/>
    <mergeCell ref="A27:S27"/>
    <mergeCell ref="T27:V27"/>
    <mergeCell ref="X27:AI27"/>
    <mergeCell ref="AJ27:AL27"/>
    <mergeCell ref="AQ27:BB27"/>
    <mergeCell ref="BC27:BE27"/>
    <mergeCell ref="BF27:BH27"/>
    <mergeCell ref="A28:S28"/>
    <mergeCell ref="T28:V28"/>
    <mergeCell ref="X28:AI28"/>
    <mergeCell ref="AJ28:AL28"/>
    <mergeCell ref="AM28:AO28"/>
    <mergeCell ref="AQ28:BB28"/>
    <mergeCell ref="BC28:BE28"/>
    <mergeCell ref="BF28:BH28"/>
    <mergeCell ref="A25:S25"/>
    <mergeCell ref="T25:V25"/>
    <mergeCell ref="X25:AI25"/>
    <mergeCell ref="AJ25:AL25"/>
    <mergeCell ref="AQ25:BB25"/>
    <mergeCell ref="BC25:BE25"/>
    <mergeCell ref="BF25:BH25"/>
    <mergeCell ref="A26:S26"/>
    <mergeCell ref="T26:V26"/>
    <mergeCell ref="X26:AI26"/>
    <mergeCell ref="AJ26:AL26"/>
    <mergeCell ref="AQ26:BB26"/>
    <mergeCell ref="BC26:BE26"/>
    <mergeCell ref="BF26:BH26"/>
    <mergeCell ref="A23:S23"/>
    <mergeCell ref="T23:V23"/>
    <mergeCell ref="X23:AI23"/>
    <mergeCell ref="AJ23:AL23"/>
    <mergeCell ref="AQ23:BB23"/>
    <mergeCell ref="BC23:BE23"/>
    <mergeCell ref="BF23:BH23"/>
    <mergeCell ref="A24:V24"/>
    <mergeCell ref="X24:AI24"/>
    <mergeCell ref="AJ24:AL24"/>
    <mergeCell ref="AQ24:BB24"/>
    <mergeCell ref="BC24:BE24"/>
    <mergeCell ref="BF24:BH24"/>
    <mergeCell ref="A21:S21"/>
    <mergeCell ref="T21:V21"/>
    <mergeCell ref="X21:AI21"/>
    <mergeCell ref="AJ21:AL21"/>
    <mergeCell ref="AM21:AO21"/>
    <mergeCell ref="AQ21:BB21"/>
    <mergeCell ref="BC21:BE21"/>
    <mergeCell ref="BF21:BH21"/>
    <mergeCell ref="A22:S22"/>
    <mergeCell ref="T22:V22"/>
    <mergeCell ref="X22:AI22"/>
    <mergeCell ref="AM22:AO22"/>
    <mergeCell ref="AQ22:BH22"/>
    <mergeCell ref="A19:S19"/>
    <mergeCell ref="T19:V19"/>
    <mergeCell ref="X19:AI19"/>
    <mergeCell ref="AJ19:AL19"/>
    <mergeCell ref="AM19:AO19"/>
    <mergeCell ref="AQ19:BB19"/>
    <mergeCell ref="BC19:BE19"/>
    <mergeCell ref="BF19:BH19"/>
    <mergeCell ref="A20:S20"/>
    <mergeCell ref="T20:V20"/>
    <mergeCell ref="X20:AI20"/>
    <mergeCell ref="AJ20:AL20"/>
    <mergeCell ref="AM20:AO20"/>
    <mergeCell ref="AQ20:BB20"/>
    <mergeCell ref="BC20:BE20"/>
    <mergeCell ref="BF20:BH20"/>
    <mergeCell ref="A17:S17"/>
    <mergeCell ref="T17:V17"/>
    <mergeCell ref="X17:AI17"/>
    <mergeCell ref="AJ17:AL17"/>
    <mergeCell ref="AM17:AO17"/>
    <mergeCell ref="AQ17:BB17"/>
    <mergeCell ref="BC17:BE17"/>
    <mergeCell ref="BF17:BH17"/>
    <mergeCell ref="A18:V18"/>
    <mergeCell ref="X18:AI18"/>
    <mergeCell ref="AJ18:AL18"/>
    <mergeCell ref="AM18:AO18"/>
    <mergeCell ref="AQ18:BB18"/>
    <mergeCell ref="BC18:BE18"/>
    <mergeCell ref="BF18:BH18"/>
    <mergeCell ref="A15:S15"/>
    <mergeCell ref="T15:V15"/>
    <mergeCell ref="X15:AI15"/>
    <mergeCell ref="AJ15:AL15"/>
    <mergeCell ref="AQ15:BB15"/>
    <mergeCell ref="BC15:BE15"/>
    <mergeCell ref="BF15:BH15"/>
    <mergeCell ref="A16:S16"/>
    <mergeCell ref="T16:V16"/>
    <mergeCell ref="X16:AI16"/>
    <mergeCell ref="AJ16:AL16"/>
    <mergeCell ref="AM16:AO16"/>
    <mergeCell ref="AQ16:BB16"/>
    <mergeCell ref="BC16:BE16"/>
    <mergeCell ref="BF16:BH16"/>
    <mergeCell ref="A13:S13"/>
    <mergeCell ref="T13:V13"/>
    <mergeCell ref="X13:AI13"/>
    <mergeCell ref="AJ13:AL13"/>
    <mergeCell ref="AM13:AO13"/>
    <mergeCell ref="AQ13:BB13"/>
    <mergeCell ref="BC13:BE13"/>
    <mergeCell ref="BF13:BH13"/>
    <mergeCell ref="A14:S14"/>
    <mergeCell ref="T14:V14"/>
    <mergeCell ref="X14:AI14"/>
    <mergeCell ref="AJ14:AL14"/>
    <mergeCell ref="AQ14:BB14"/>
    <mergeCell ref="BC14:BE14"/>
    <mergeCell ref="BF14:BH14"/>
    <mergeCell ref="A11:S11"/>
    <mergeCell ref="T11:V11"/>
    <mergeCell ref="X11:AI11"/>
    <mergeCell ref="AJ11:AL11"/>
    <mergeCell ref="AM11:AO11"/>
    <mergeCell ref="AQ11:BB11"/>
    <mergeCell ref="BC11:BE11"/>
    <mergeCell ref="BF11:BH11"/>
    <mergeCell ref="A12:S12"/>
    <mergeCell ref="T12:V12"/>
    <mergeCell ref="X12:AI12"/>
    <mergeCell ref="AJ12:AL12"/>
    <mergeCell ref="AM12:AO12"/>
    <mergeCell ref="AQ12:BB12"/>
    <mergeCell ref="BC12:BE12"/>
    <mergeCell ref="BF12:BH12"/>
    <mergeCell ref="A1:BH1"/>
    <mergeCell ref="AU2:BF2"/>
    <mergeCell ref="AK4:AO4"/>
    <mergeCell ref="AP4:BH4"/>
    <mergeCell ref="AK5:AO5"/>
    <mergeCell ref="AP5:BH5"/>
    <mergeCell ref="A10:S10"/>
    <mergeCell ref="T10:V10"/>
    <mergeCell ref="X10:AI10"/>
    <mergeCell ref="AJ10:AL10"/>
    <mergeCell ref="AM10:AO10"/>
    <mergeCell ref="AQ10:BB10"/>
    <mergeCell ref="BC10:BE10"/>
    <mergeCell ref="BF10:BH10"/>
    <mergeCell ref="A8:S9"/>
    <mergeCell ref="T8:V9"/>
    <mergeCell ref="X8:AI9"/>
    <mergeCell ref="AJ8:AL9"/>
    <mergeCell ref="AM8:AO9"/>
    <mergeCell ref="AQ8:BB9"/>
    <mergeCell ref="BC8:BE9"/>
    <mergeCell ref="BF8:BH9"/>
  </mergeCells>
  <printOptions horizontalCentered="1"/>
  <pageMargins left="0.70763888888888904" right="0.70763888888888904" top="0.74791666666666701" bottom="0.74791666666666701" header="0.31388888888888899" footer="0.313888888888888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履歴書</vt:lpstr>
      <vt:lpstr>職務経歴書</vt:lpstr>
      <vt:lpstr>スキルシート</vt:lpstr>
      <vt:lpstr>スキルシート!Print_Area</vt:lpstr>
      <vt:lpstr>履歴書!Print_Area</vt:lpstr>
      <vt:lpstr>職務経歴書!Print_Area</vt:lpstr>
      <vt:lpstr>職務経歴書!Print_Titles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Hishinuma Aya</dc:creator>
  <cp:lastModifiedBy>Admin</cp:lastModifiedBy>
  <cp:lastPrinted>2017-07-07T08:36:00Z</cp:lastPrinted>
  <dcterms:created xsi:type="dcterms:W3CDTF">2017-04-12T01:37:00Z</dcterms:created>
  <dcterms:modified xsi:type="dcterms:W3CDTF">2017-09-28T14:36:16Z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