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Mautner\UrbanGW\error_sets\0.93836\"/>
    </mc:Choice>
  </mc:AlternateContent>
  <bookViews>
    <workbookView xWindow="0" yWindow="0" windowWidth="5592" windowHeight="6408" activeTab="2"/>
  </bookViews>
  <sheets>
    <sheet name="S1" sheetId="1" r:id="rId1"/>
    <sheet name="S1 conf" sheetId="2" r:id="rId2"/>
    <sheet name="delta" sheetId="3" r:id="rId3"/>
    <sheet name="delta con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<sst xmlns="http://schemas.openxmlformats.org/spreadsheetml/2006/main" count="24" uniqueCount="6">
  <si>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C-00001</t>
  </si>
  <si>
    <t>C-00002</t>
  </si>
  <si>
    <t>C-00003</t>
  </si>
  <si>
    <t>C-00004</t>
  </si>
  <si>
    <t>C-00005</t>
  </si>
  <si>
    <t>C-12345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</si>
</sst>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7" sqref="H7"/>
    </sheetView>
  </sheetViews>
  <sheetFormatPr defaultRowHeight="14.4" x14ac:dyDescent="0.3"/>
  <cols>
    <col min="1" max="6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8.7075072407003103E-4</v>
      </c>
      <c r="B2" s="1">
        <v>3.0202211365478203E-4</v>
      </c>
      <c r="C2" s="1">
        <v>5.6307307804623395E-4</v>
      </c>
      <c r="D2" s="1">
        <v>4.5003832837327902E-4</v>
      </c>
      <c r="E2" s="1">
        <v>3.31780426708633E-4</v>
      </c>
      <c r="F2" s="1">
        <v>3.09178723356779E-4</v>
      </c>
    </row>
    <row r="3" spans="1:6" x14ac:dyDescent="0.3">
      <c r="A3" s="1">
        <v>1.6033039941191301E-2</v>
      </c>
      <c r="B3" s="1">
        <v>0.19690774697941901</v>
      </c>
      <c r="C3" s="1">
        <v>6.0397506055541797E-2</v>
      </c>
      <c r="D3" s="1">
        <v>3.05605076305539E-3</v>
      </c>
      <c r="E3" s="1">
        <v>1.3547170382829899E-3</v>
      </c>
      <c r="F3" s="1">
        <v>0.20018968555115599</v>
      </c>
    </row>
    <row r="4" spans="1:6" x14ac:dyDescent="0.3">
      <c r="A4" s="1">
        <v>7.4198960114743801E-3</v>
      </c>
      <c r="B4" s="1">
        <v>2.5773070222496102E-3</v>
      </c>
      <c r="C4" s="1">
        <v>5.3001408370407805E-4</v>
      </c>
      <c r="D4" s="1">
        <v>6.2090425558989303E-4</v>
      </c>
      <c r="E4" s="1">
        <v>2.3463845127188701E-2</v>
      </c>
      <c r="F4" s="1">
        <v>2.5083134413609702E-3</v>
      </c>
    </row>
    <row r="5" spans="1:6" x14ac:dyDescent="0.3">
      <c r="A5" s="1">
        <v>5.7069053062557398E-2</v>
      </c>
      <c r="B5" s="1">
        <v>2.3197340467495799E-2</v>
      </c>
      <c r="C5" s="1">
        <v>4.0437354827597798E-3</v>
      </c>
      <c r="D5" s="1">
        <v>5.1825268186625798E-4</v>
      </c>
      <c r="E5" s="1">
        <v>6.0655633475301303E-4</v>
      </c>
      <c r="F5" s="1">
        <v>2.3026037183793299E-2</v>
      </c>
    </row>
    <row r="6" spans="1:6" x14ac:dyDescent="0.3">
      <c r="A6" s="1">
        <v>2.0211532021622101E-3</v>
      </c>
      <c r="B6" s="1">
        <v>4.6395571999129803E-4</v>
      </c>
      <c r="C6" s="1">
        <v>3.4804796769282001E-4</v>
      </c>
      <c r="D6" s="1">
        <v>6.0894745613957304E-4</v>
      </c>
      <c r="E6" s="1">
        <v>3.5794858598298801E-4</v>
      </c>
      <c r="F6" s="1">
        <v>4.6440930351163102E-4</v>
      </c>
    </row>
    <row r="7" spans="1:6" x14ac:dyDescent="0.3">
      <c r="A7" s="1">
        <v>5.2280465823272199E-4</v>
      </c>
      <c r="B7" s="1">
        <v>5.7769832320677197E-4</v>
      </c>
      <c r="C7" s="1">
        <v>3.8934710140184299E-4</v>
      </c>
      <c r="D7" s="1">
        <v>4.6413374603531201E-4</v>
      </c>
      <c r="E7" s="1">
        <v>4.7563687576278497E-4</v>
      </c>
      <c r="F7" s="1">
        <v>5.7004285075456704E-4</v>
      </c>
    </row>
    <row r="8" spans="1:6" x14ac:dyDescent="0.3">
      <c r="A8" s="1">
        <v>9.8342629514842697E-2</v>
      </c>
      <c r="B8" s="1">
        <v>4.8267523457860899E-4</v>
      </c>
      <c r="C8" s="1">
        <v>4.3995546630028702E-4</v>
      </c>
      <c r="D8" s="1">
        <v>4.69612533665425E-4</v>
      </c>
      <c r="E8" s="1">
        <v>4.49423930188586E-4</v>
      </c>
      <c r="F8" s="1">
        <v>4.8460874227958798E-4</v>
      </c>
    </row>
    <row r="9" spans="1:6" x14ac:dyDescent="0.3">
      <c r="A9" s="1">
        <v>6.0164809795563599E-4</v>
      </c>
      <c r="B9" s="1">
        <v>4.9879637923734197E-4</v>
      </c>
      <c r="C9" s="1">
        <v>4.8596526580440002E-4</v>
      </c>
      <c r="D9" s="1">
        <v>4.4925115944796201E-4</v>
      </c>
      <c r="E9" s="1">
        <v>5.6726716976889695E-4</v>
      </c>
      <c r="F9" s="1">
        <v>5.0067589307800501E-4</v>
      </c>
    </row>
    <row r="10" spans="1:6" x14ac:dyDescent="0.3">
      <c r="A10" s="1">
        <v>4.5552934084063402E-4</v>
      </c>
      <c r="B10" s="1">
        <v>5.3716531961993104E-4</v>
      </c>
      <c r="C10" s="1">
        <v>5.5318178078729303E-4</v>
      </c>
      <c r="D10" s="1">
        <v>4.6379154390715702E-4</v>
      </c>
      <c r="E10" s="1">
        <v>3.5791214718674901E-4</v>
      </c>
      <c r="F10" s="1">
        <v>5.2660615777475896E-4</v>
      </c>
    </row>
    <row r="11" spans="1:6" x14ac:dyDescent="0.3">
      <c r="A11" s="1">
        <v>5.3039376148117802E-4</v>
      </c>
      <c r="B11" s="1">
        <v>4.8246201697114797E-4</v>
      </c>
      <c r="C11" s="1">
        <v>2.9069939202605398E-4</v>
      </c>
      <c r="D11" s="1">
        <v>4.69316824020995E-4</v>
      </c>
      <c r="E11" s="1">
        <v>4.3641550049241498E-4</v>
      </c>
      <c r="F11" s="1">
        <v>4.6569038720824398E-4</v>
      </c>
    </row>
    <row r="12" spans="1:6" x14ac:dyDescent="0.3">
      <c r="A12" s="1">
        <v>8.0947169412445299E-4</v>
      </c>
      <c r="B12" s="1">
        <v>4.3256950704721498E-4</v>
      </c>
      <c r="C12" s="1">
        <v>6.14316452969606E-4</v>
      </c>
      <c r="D12" s="1">
        <v>5.6772374284096399E-4</v>
      </c>
      <c r="E12" s="1">
        <v>4.3645417427039398E-4</v>
      </c>
      <c r="F12" s="1">
        <v>4.2738684952599201E-4</v>
      </c>
    </row>
    <row r="13" spans="1:6" x14ac:dyDescent="0.3">
      <c r="A13" s="1">
        <v>5.6739219201995997E-2</v>
      </c>
      <c r="B13" s="1">
        <v>5.15127567948176E-2</v>
      </c>
      <c r="C13" s="1">
        <v>5.3440236387231603E-2</v>
      </c>
      <c r="D13" s="1">
        <v>2.2593020662960701E-3</v>
      </c>
      <c r="E13" s="1">
        <v>5.2838606883237301E-4</v>
      </c>
      <c r="F13" s="1">
        <v>5.5132242689647802E-2</v>
      </c>
    </row>
    <row r="14" spans="1:6" x14ac:dyDescent="0.3">
      <c r="A14" s="1">
        <v>3.66895161377523E-3</v>
      </c>
      <c r="B14" s="1">
        <v>4.9123792997520996E-4</v>
      </c>
      <c r="C14" s="1">
        <v>5.6790204775935204E-4</v>
      </c>
      <c r="D14" s="1">
        <v>4.2596743197112599E-4</v>
      </c>
      <c r="E14" s="1">
        <v>1.5229356761487199E-3</v>
      </c>
      <c r="F14" s="1">
        <v>4.8551321031218599E-4</v>
      </c>
    </row>
    <row r="15" spans="1:6" x14ac:dyDescent="0.3">
      <c r="A15" s="1">
        <v>8.0820188211260403E-3</v>
      </c>
      <c r="B15" s="1">
        <v>3.7228163721743099E-3</v>
      </c>
      <c r="C15" s="1">
        <v>1.1672669604674E-3</v>
      </c>
      <c r="D15" s="1">
        <v>6.2151481577815899E-4</v>
      </c>
      <c r="E15" s="1">
        <v>5.0189455758281002E-4</v>
      </c>
      <c r="F15" s="1">
        <v>3.7246665512358601E-3</v>
      </c>
    </row>
    <row r="16" spans="1:6" x14ac:dyDescent="0.3">
      <c r="A16" s="1">
        <v>1.48842110626083E-3</v>
      </c>
      <c r="B16" s="1">
        <v>4.2760904119576801E-4</v>
      </c>
      <c r="C16" s="1">
        <v>5.50522627563983E-4</v>
      </c>
      <c r="D16" s="1">
        <v>4.5715223965196402E-4</v>
      </c>
      <c r="E16" s="1">
        <v>3.70953985269085E-4</v>
      </c>
      <c r="F16" s="1">
        <v>4.3286611102051398E-4</v>
      </c>
    </row>
    <row r="17" spans="1:6" x14ac:dyDescent="0.3">
      <c r="A17" s="1">
        <v>7.0215041961756099E-4</v>
      </c>
      <c r="B17" s="1">
        <v>3.4031261838636198E-4</v>
      </c>
      <c r="C17" s="1">
        <v>3.07109433350309E-4</v>
      </c>
      <c r="D17" s="1">
        <v>4.32814864727301E-4</v>
      </c>
      <c r="E17" s="1">
        <v>3.7102702587189399E-4</v>
      </c>
      <c r="F17" s="1">
        <v>3.3766346089842E-4</v>
      </c>
    </row>
    <row r="18" spans="1:6" x14ac:dyDescent="0.3">
      <c r="A18" s="1">
        <v>5.0579708871699804E-4</v>
      </c>
      <c r="B18" s="1">
        <v>5.0862530436037898E-4</v>
      </c>
      <c r="C18" s="1">
        <v>5.2361746489390103E-4</v>
      </c>
      <c r="D18" s="1">
        <v>6.3725398946434201E-4</v>
      </c>
      <c r="E18" s="1">
        <v>3.84107499232819E-4</v>
      </c>
      <c r="F18" s="1">
        <v>5.1067418446939497E-4</v>
      </c>
    </row>
    <row r="19" spans="1:6" x14ac:dyDescent="0.3">
      <c r="A19" s="1">
        <v>4.17988360414142E-4</v>
      </c>
      <c r="B19" s="1">
        <v>2.52949413880144E-4</v>
      </c>
      <c r="C19" s="1">
        <v>4.9289345456386203E-4</v>
      </c>
      <c r="D19" s="1">
        <v>4.2688038025176999E-4</v>
      </c>
      <c r="E19" s="1">
        <v>3.9725383066060001E-4</v>
      </c>
      <c r="F19" s="1">
        <v>2.6069537623460198E-4</v>
      </c>
    </row>
    <row r="20" spans="1:6" x14ac:dyDescent="0.3">
      <c r="A20" s="1">
        <v>5.8515702252358802E-4</v>
      </c>
      <c r="B20" s="1">
        <v>3.8225960963829501E-4</v>
      </c>
      <c r="C20" s="1">
        <v>2.7437193853426997E-4</v>
      </c>
      <c r="D20" s="1">
        <v>5.2705297386618005E-4</v>
      </c>
      <c r="E20" s="1">
        <v>5.2805805141571802E-4</v>
      </c>
      <c r="F20" s="1">
        <v>3.75849733483764E-4</v>
      </c>
    </row>
    <row r="21" spans="1:6" x14ac:dyDescent="0.3">
      <c r="A21" s="1">
        <v>3.8588293380758002E-4</v>
      </c>
      <c r="B21" s="1">
        <v>4.4766662376994303E-4</v>
      </c>
      <c r="C21" s="1">
        <v>8.0644331796657798E-4</v>
      </c>
      <c r="D21" s="1">
        <v>5.3324832914279196E-4</v>
      </c>
      <c r="E21" s="1">
        <v>3.0561621635878E-4</v>
      </c>
      <c r="F21" s="1">
        <v>4.6018212291982298E-4</v>
      </c>
    </row>
    <row r="22" spans="1:6" x14ac:dyDescent="0.3">
      <c r="A22" s="1">
        <v>4.6274175027915599E-4</v>
      </c>
      <c r="B22" s="1">
        <v>2.7262639951512002E-3</v>
      </c>
      <c r="C22" s="1">
        <v>2.6895496174096402E-3</v>
      </c>
      <c r="D22" s="1">
        <v>4.2999775126391202E-4</v>
      </c>
      <c r="E22" s="1">
        <v>5.4109209138692295E-4</v>
      </c>
      <c r="F22" s="1">
        <v>2.3756680720993799E-3</v>
      </c>
    </row>
    <row r="23" spans="1:6" x14ac:dyDescent="0.3">
      <c r="A23" s="1">
        <v>4.4957894111004998E-4</v>
      </c>
      <c r="B23" s="1">
        <v>1.4053240440582201E-3</v>
      </c>
      <c r="C23" s="1">
        <v>1.05526592739299E-2</v>
      </c>
      <c r="D23" s="1">
        <v>6.4759281030255401E-4</v>
      </c>
      <c r="E23" s="1">
        <v>7.7667849846971098E-4</v>
      </c>
      <c r="F23" s="1">
        <v>1.05195231986808E-3</v>
      </c>
    </row>
    <row r="24" spans="1:6" x14ac:dyDescent="0.3">
      <c r="A24" s="1">
        <v>5.1233304745003697E-4</v>
      </c>
      <c r="B24" s="1">
        <v>6.78312011790882E-4</v>
      </c>
      <c r="C24" s="1">
        <v>5.6840892064040198E-4</v>
      </c>
      <c r="D24" s="1">
        <v>6.50000124283232E-4</v>
      </c>
      <c r="E24" s="1">
        <v>6.1957532033382905E-4</v>
      </c>
      <c r="F24" s="1">
        <v>6.6612335277945703E-4</v>
      </c>
    </row>
    <row r="25" spans="1:6" x14ac:dyDescent="0.3">
      <c r="A25" s="1">
        <v>6.2831050182222796E-4</v>
      </c>
      <c r="B25" s="1">
        <v>4.1372036000502001E-4</v>
      </c>
      <c r="C25" s="1">
        <v>4.9629834190152602E-4</v>
      </c>
      <c r="D25" s="1">
        <v>4.7559562744272998E-4</v>
      </c>
      <c r="E25" s="1">
        <v>5.8035601550820396E-4</v>
      </c>
      <c r="F25" s="1">
        <v>4.1515594125012402E-4</v>
      </c>
    </row>
    <row r="26" spans="1:6" x14ac:dyDescent="0.3">
      <c r="A26" s="1">
        <v>9.5491327859750796E-4</v>
      </c>
      <c r="B26" s="1">
        <v>4.4197010983784203E-4</v>
      </c>
      <c r="C26" s="1">
        <v>3.8311123130215598E-4</v>
      </c>
      <c r="D26" s="1">
        <v>4.6880519325012899E-4</v>
      </c>
      <c r="E26" s="1">
        <v>4.8877289518431703E-4</v>
      </c>
      <c r="F26" s="1">
        <v>4.5063134213727099E-4</v>
      </c>
    </row>
    <row r="27" spans="1:6" x14ac:dyDescent="0.3">
      <c r="A27" s="1">
        <v>6.3181671920283997E-4</v>
      </c>
      <c r="B27" s="1">
        <v>3.98749426494038E-4</v>
      </c>
      <c r="C27" s="1">
        <v>5.9889256940471995E-4</v>
      </c>
      <c r="D27" s="1">
        <v>5.2838407764696602E-4</v>
      </c>
      <c r="E27" s="1">
        <v>3.44854404475759E-4</v>
      </c>
      <c r="F27" s="1">
        <v>3.9932248550371402E-4</v>
      </c>
    </row>
    <row r="28" spans="1:6" x14ac:dyDescent="0.3">
      <c r="A28" s="1">
        <v>2.9352231219430202E-3</v>
      </c>
      <c r="B28" s="1">
        <v>5.0069887732174703E-2</v>
      </c>
      <c r="C28" s="1">
        <v>7.3668947687994299E-4</v>
      </c>
      <c r="D28" s="1">
        <v>5.4777295302703205E-4</v>
      </c>
      <c r="E28" s="1">
        <v>1.05157784732337E-3</v>
      </c>
      <c r="F28" s="1">
        <v>4.7920803675095797E-2</v>
      </c>
    </row>
    <row r="29" spans="1:6" x14ac:dyDescent="0.3">
      <c r="A29" s="1">
        <v>3.0738486014235599E-3</v>
      </c>
      <c r="B29" s="1">
        <v>6.9840148271361696E-3</v>
      </c>
      <c r="C29" s="1">
        <v>3.2648211344790603E-4</v>
      </c>
      <c r="D29" s="1">
        <v>5.1448010882882995E-4</v>
      </c>
      <c r="E29" s="1">
        <v>1.71885516770933E-3</v>
      </c>
      <c r="F29" s="1">
        <v>6.6886744310835303E-3</v>
      </c>
    </row>
    <row r="30" spans="1:6" x14ac:dyDescent="0.3">
      <c r="A30" s="1">
        <v>4.6124785640313902E-4</v>
      </c>
      <c r="B30" s="1">
        <v>7.32887365717648E-4</v>
      </c>
      <c r="C30" s="1">
        <v>5.6156843694708802E-4</v>
      </c>
      <c r="D30" s="1">
        <v>4.3729746646135003E-4</v>
      </c>
      <c r="E30" s="1">
        <v>4.1026759208215898E-4</v>
      </c>
      <c r="F30" s="1">
        <v>7.3727921876062005E-4</v>
      </c>
    </row>
    <row r="31" spans="1:6" x14ac:dyDescent="0.3">
      <c r="A31" s="1">
        <v>4.8550946277942E-4</v>
      </c>
      <c r="B31" s="1">
        <v>4.9272175437566502E-4</v>
      </c>
      <c r="C31" s="1">
        <v>5.6901164533158897E-4</v>
      </c>
      <c r="D31" s="1">
        <v>6.0936798369376705E-4</v>
      </c>
      <c r="E31" s="1">
        <v>4.4951486124474201E-4</v>
      </c>
      <c r="F31" s="1">
        <v>4.8957828729611697E-4</v>
      </c>
    </row>
    <row r="32" spans="1:6" x14ac:dyDescent="0.3">
      <c r="A32" s="1">
        <v>1.12340666512832E-2</v>
      </c>
      <c r="B32" s="1">
        <v>4.6441993100005601E-4</v>
      </c>
      <c r="C32" s="1">
        <v>5.1570410629469101E-4</v>
      </c>
      <c r="D32" s="1">
        <v>4.3812140112100699E-4</v>
      </c>
      <c r="E32" s="1">
        <v>8.0237115632234197E-4</v>
      </c>
      <c r="F32" s="1">
        <v>4.7488155022025398E-4</v>
      </c>
    </row>
    <row r="33" spans="1:6" x14ac:dyDescent="0.3">
      <c r="A33" s="1">
        <v>4.1714459313102502E-4</v>
      </c>
      <c r="B33" s="1">
        <v>4.9724115509640798E-4</v>
      </c>
      <c r="C33" s="1">
        <v>4.1317980828980597E-4</v>
      </c>
      <c r="D33" s="1">
        <v>5.1872412995121301E-4</v>
      </c>
      <c r="E33" s="1">
        <v>3.4488859873072202E-4</v>
      </c>
      <c r="F33" s="1">
        <v>4.85082066897132E-4</v>
      </c>
    </row>
    <row r="34" spans="1:6" x14ac:dyDescent="0.3">
      <c r="A34" s="1">
        <v>1.1867212634590399E-3</v>
      </c>
      <c r="B34" s="1">
        <v>5.91182190203154E-4</v>
      </c>
      <c r="C34" s="1">
        <v>9.3010071135440702E-4</v>
      </c>
      <c r="D34" s="1">
        <v>4.6351098387183902E-4</v>
      </c>
      <c r="E34" s="1">
        <v>4.8870482660062797E-4</v>
      </c>
      <c r="F34" s="1">
        <v>6.04553653669357E-4</v>
      </c>
    </row>
  </sheetData>
  <conditionalFormatting sqref="A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2" sqref="F2:F3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3.4492500056191401E-4</v>
      </c>
      <c r="B2">
        <v>2.6200609439767502E-4</v>
      </c>
      <c r="C2">
        <v>2.7915643649174002E-4</v>
      </c>
      <c r="D2">
        <v>3.7372417360437803E-4</v>
      </c>
      <c r="E2">
        <v>5.2935400049715299E-4</v>
      </c>
      <c r="F2">
        <v>2.0381265395830501E-4</v>
      </c>
    </row>
    <row r="3" spans="1:6" x14ac:dyDescent="0.3">
      <c r="A3">
        <v>8.9994726070479804E-4</v>
      </c>
      <c r="B3">
        <v>6.2439573943776699E-3</v>
      </c>
      <c r="C3">
        <v>4.97100107880375E-3</v>
      </c>
      <c r="D3">
        <v>4.4016306595377301E-3</v>
      </c>
      <c r="E3">
        <v>8.4785793254304098E-4</v>
      </c>
      <c r="F3">
        <v>9.5573234935093405E-3</v>
      </c>
    </row>
    <row r="4" spans="1:6" x14ac:dyDescent="0.3">
      <c r="A4">
        <v>7.8110022211743096E-4</v>
      </c>
      <c r="B4">
        <v>7.35825069267827E-4</v>
      </c>
      <c r="C4">
        <v>4.45025313929601E-4</v>
      </c>
      <c r="D4">
        <v>6.4610675649529395E-4</v>
      </c>
      <c r="E4">
        <v>8.5877759424940001E-3</v>
      </c>
      <c r="F4">
        <v>6.0105279960996096E-4</v>
      </c>
    </row>
    <row r="5" spans="1:6" x14ac:dyDescent="0.3">
      <c r="A5">
        <v>2.89694114303045E-3</v>
      </c>
      <c r="B5">
        <v>1.8295275502340899E-3</v>
      </c>
      <c r="C5">
        <v>5.87170904454166E-4</v>
      </c>
      <c r="D5">
        <v>1.02623940236887E-3</v>
      </c>
      <c r="E5">
        <v>2.6225006301451001E-4</v>
      </c>
      <c r="F5">
        <v>2.25836916575059E-3</v>
      </c>
    </row>
    <row r="6" spans="1:6" x14ac:dyDescent="0.3">
      <c r="A6">
        <v>5.1972747949929801E-4</v>
      </c>
      <c r="B6">
        <v>3.3982533739366301E-4</v>
      </c>
      <c r="C6">
        <v>4.4962905398754902E-4</v>
      </c>
      <c r="D6">
        <v>1.0338365091446301E-3</v>
      </c>
      <c r="E6">
        <v>3.8947870151606303E-4</v>
      </c>
      <c r="F6">
        <v>2.7599886072853202E-4</v>
      </c>
    </row>
    <row r="7" spans="1:6" x14ac:dyDescent="0.3">
      <c r="A7">
        <v>3.41875733013762E-4</v>
      </c>
      <c r="B7">
        <v>3.1147492112842999E-4</v>
      </c>
      <c r="C7">
        <v>2.2625059033414699E-4</v>
      </c>
      <c r="D7">
        <v>4.1542310039678501E-4</v>
      </c>
      <c r="E7">
        <v>3.0849920834936901E-4</v>
      </c>
      <c r="F7">
        <v>3.0073785535021902E-4</v>
      </c>
    </row>
    <row r="8" spans="1:6" x14ac:dyDescent="0.3">
      <c r="A8">
        <v>4.81939514569536E-3</v>
      </c>
      <c r="B8">
        <v>2.8418715828655903E-4</v>
      </c>
      <c r="C8">
        <v>3.6049234965846398E-4</v>
      </c>
      <c r="D8">
        <v>4.79067382167754E-4</v>
      </c>
      <c r="E8">
        <v>5.3053612577788796E-4</v>
      </c>
      <c r="F8">
        <v>3.4630912682376302E-4</v>
      </c>
    </row>
    <row r="9" spans="1:6" x14ac:dyDescent="0.3">
      <c r="A9">
        <v>4.9513425884336205E-4</v>
      </c>
      <c r="B9">
        <v>1.9900271986408801E-4</v>
      </c>
      <c r="C9">
        <v>3.2065968897881502E-4</v>
      </c>
      <c r="D9">
        <v>5.6150721559013205E-4</v>
      </c>
      <c r="E9">
        <v>2.8996752023034E-4</v>
      </c>
      <c r="F9">
        <v>4.75450634367049E-4</v>
      </c>
    </row>
    <row r="10" spans="1:6" x14ac:dyDescent="0.3">
      <c r="A10">
        <v>3.4094921999567403E-4</v>
      </c>
      <c r="B10">
        <v>3.6976156303762501E-4</v>
      </c>
      <c r="C10">
        <v>3.6589119345182902E-4</v>
      </c>
      <c r="D10">
        <v>7.8272824772341199E-4</v>
      </c>
      <c r="E10">
        <v>3.4587104309488197E-4</v>
      </c>
      <c r="F10">
        <v>3.9345318289647302E-4</v>
      </c>
    </row>
    <row r="11" spans="1:6" x14ac:dyDescent="0.3">
      <c r="A11">
        <v>2.7561131717233401E-4</v>
      </c>
      <c r="B11">
        <v>3.2098016049232403E-4</v>
      </c>
      <c r="C11">
        <v>3.01240165302362E-4</v>
      </c>
      <c r="D11">
        <v>3.56421468290675E-4</v>
      </c>
      <c r="E11">
        <v>2.6218220423210499E-4</v>
      </c>
      <c r="F11">
        <v>2.1935736221259799E-4</v>
      </c>
    </row>
    <row r="12" spans="1:6" x14ac:dyDescent="0.3">
      <c r="A12">
        <v>5.3154618290821595E-4</v>
      </c>
      <c r="B12">
        <v>3.9852808928781801E-4</v>
      </c>
      <c r="C12">
        <v>4.72455468420024E-4</v>
      </c>
      <c r="D12">
        <v>5.4851959706000899E-4</v>
      </c>
      <c r="E12">
        <v>3.68974645781981E-4</v>
      </c>
      <c r="F12">
        <v>3.7558049874933998E-4</v>
      </c>
    </row>
    <row r="13" spans="1:6" x14ac:dyDescent="0.3">
      <c r="A13">
        <v>4.50033576074716E-3</v>
      </c>
      <c r="B13">
        <v>4.8529284829826203E-3</v>
      </c>
      <c r="C13">
        <v>4.3342762554916502E-3</v>
      </c>
      <c r="D13">
        <v>2.7535255749639499E-3</v>
      </c>
      <c r="E13">
        <v>5.7386456865961798E-4</v>
      </c>
      <c r="F13">
        <v>4.0379922707498997E-3</v>
      </c>
    </row>
    <row r="14" spans="1:6" x14ac:dyDescent="0.3">
      <c r="A14">
        <v>3.2638758925307302E-4</v>
      </c>
      <c r="B14">
        <v>3.9113401795694898E-4</v>
      </c>
      <c r="C14">
        <v>3.9760449159491302E-4</v>
      </c>
      <c r="D14">
        <v>5.4005490980724299E-4</v>
      </c>
      <c r="E14">
        <v>6.8581216191129801E-4</v>
      </c>
      <c r="F14">
        <v>2.4644140961318898E-4</v>
      </c>
    </row>
    <row r="15" spans="1:6" x14ac:dyDescent="0.3">
      <c r="A15">
        <v>1.39124758235692E-3</v>
      </c>
      <c r="B15">
        <v>7.8583024884023201E-4</v>
      </c>
      <c r="C15">
        <v>6.7560859178658302E-4</v>
      </c>
      <c r="D15">
        <v>6.9231432560704596E-4</v>
      </c>
      <c r="E15">
        <v>4.7859204703040601E-4</v>
      </c>
      <c r="F15">
        <v>1.1382018978415699E-3</v>
      </c>
    </row>
    <row r="16" spans="1:6" x14ac:dyDescent="0.3">
      <c r="A16">
        <v>4.9276885951163296E-4</v>
      </c>
      <c r="B16">
        <v>2.9928839533441298E-4</v>
      </c>
      <c r="C16">
        <v>3.5877265797378498E-4</v>
      </c>
      <c r="D16">
        <v>6.7498261953980495E-4</v>
      </c>
      <c r="E16">
        <v>4.0399744443456002E-4</v>
      </c>
      <c r="F16">
        <v>3.6926375079448999E-4</v>
      </c>
    </row>
    <row r="17" spans="1:6" x14ac:dyDescent="0.3">
      <c r="A17">
        <v>4.0869627844852601E-4</v>
      </c>
      <c r="B17">
        <v>2.8521700116942701E-4</v>
      </c>
      <c r="C17">
        <v>2.1256700671820299E-4</v>
      </c>
      <c r="D17">
        <v>3.5013196094294398E-4</v>
      </c>
      <c r="E17">
        <v>2.7451693322054602E-4</v>
      </c>
      <c r="F17">
        <v>3.8484108996915601E-4</v>
      </c>
    </row>
    <row r="18" spans="1:6" x14ac:dyDescent="0.3">
      <c r="A18">
        <v>5.0221762511476204E-4</v>
      </c>
      <c r="B18">
        <v>3.4987884606129001E-4</v>
      </c>
      <c r="C18">
        <v>3.7661874619176198E-4</v>
      </c>
      <c r="D18">
        <v>6.78147000648525E-4</v>
      </c>
      <c r="E18">
        <v>2.54777454223475E-4</v>
      </c>
      <c r="F18">
        <v>3.66274441148759E-4</v>
      </c>
    </row>
    <row r="19" spans="1:6" x14ac:dyDescent="0.3">
      <c r="A19">
        <v>3.9295622893691101E-4</v>
      </c>
      <c r="B19">
        <v>2.3691674088793701E-4</v>
      </c>
      <c r="C19">
        <v>4.2187586947774902E-4</v>
      </c>
      <c r="D19">
        <v>3.8054413523185102E-4</v>
      </c>
      <c r="E19">
        <v>4.4581556759329199E-4</v>
      </c>
      <c r="F19">
        <v>2.98512247642771E-4</v>
      </c>
    </row>
    <row r="20" spans="1:6" x14ac:dyDescent="0.3">
      <c r="A20">
        <v>3.2030808358021501E-4</v>
      </c>
      <c r="B20">
        <v>2.33169505340868E-4</v>
      </c>
      <c r="C20">
        <v>3.0554027484190301E-4</v>
      </c>
      <c r="D20">
        <v>8.4247725417294604E-4</v>
      </c>
      <c r="E20">
        <v>4.2355822839330398E-4</v>
      </c>
      <c r="F20">
        <v>3.7983216963401498E-4</v>
      </c>
    </row>
    <row r="21" spans="1:6" x14ac:dyDescent="0.3">
      <c r="A21">
        <v>3.1049848587394902E-4</v>
      </c>
      <c r="B21">
        <v>4.5205148115986599E-4</v>
      </c>
      <c r="C21">
        <v>2.8714930608777302E-4</v>
      </c>
      <c r="D21">
        <v>5.48973495964928E-4</v>
      </c>
      <c r="E21">
        <v>1.6546026951990699E-4</v>
      </c>
      <c r="F21">
        <v>2.9146702422079102E-4</v>
      </c>
    </row>
    <row r="22" spans="1:6" x14ac:dyDescent="0.3">
      <c r="A22">
        <v>4.0880585817574302E-4</v>
      </c>
      <c r="B22">
        <v>5.4287723413173796E-4</v>
      </c>
      <c r="C22">
        <v>8.3551891094070096E-4</v>
      </c>
      <c r="D22">
        <v>4.48394622324245E-4</v>
      </c>
      <c r="E22">
        <v>3.6961349315142001E-4</v>
      </c>
      <c r="F22">
        <v>8.4631369111885205E-4</v>
      </c>
    </row>
    <row r="23" spans="1:6" x14ac:dyDescent="0.3">
      <c r="A23">
        <v>2.9467836341355997E-4</v>
      </c>
      <c r="B23">
        <v>4.8975607672428203E-4</v>
      </c>
      <c r="C23">
        <v>1.5039922584511899E-3</v>
      </c>
      <c r="D23">
        <v>5.66105256385732E-4</v>
      </c>
      <c r="E23">
        <v>3.9021660913186401E-4</v>
      </c>
      <c r="F23">
        <v>5.1444105971405903E-4</v>
      </c>
    </row>
    <row r="24" spans="1:6" x14ac:dyDescent="0.3">
      <c r="A24">
        <v>4.1910342300368898E-4</v>
      </c>
      <c r="B24">
        <v>3.0709522599178498E-4</v>
      </c>
      <c r="C24">
        <v>3.8821303916656701E-4</v>
      </c>
      <c r="D24">
        <v>9.3710157674229701E-4</v>
      </c>
      <c r="E24">
        <v>3.8505873799336301E-4</v>
      </c>
      <c r="F24">
        <v>3.6405054298720499E-4</v>
      </c>
    </row>
    <row r="25" spans="1:6" x14ac:dyDescent="0.3">
      <c r="A25">
        <v>2.1710012225789499E-4</v>
      </c>
      <c r="B25">
        <v>3.6042417499060602E-4</v>
      </c>
      <c r="C25">
        <v>4.2223072264645998E-4</v>
      </c>
      <c r="D25">
        <v>6.0970310228695903E-4</v>
      </c>
      <c r="E25">
        <v>3.8146444221878398E-4</v>
      </c>
      <c r="F25">
        <v>3.1342633862864401E-4</v>
      </c>
    </row>
    <row r="26" spans="1:6" x14ac:dyDescent="0.3">
      <c r="A26">
        <v>4.4928861930766998E-4</v>
      </c>
      <c r="B26">
        <v>3.3773674454343401E-4</v>
      </c>
      <c r="C26">
        <v>1.58855793297954E-4</v>
      </c>
      <c r="D26">
        <v>4.7313983672359999E-4</v>
      </c>
      <c r="E26">
        <v>5.2539782952401896E-4</v>
      </c>
      <c r="F26">
        <v>2.6270477352783298E-4</v>
      </c>
    </row>
    <row r="27" spans="1:6" x14ac:dyDescent="0.3">
      <c r="A27">
        <v>6.0537108279134502E-4</v>
      </c>
      <c r="B27">
        <v>2.7303361254007498E-4</v>
      </c>
      <c r="C27">
        <v>5.1700357686980001E-4</v>
      </c>
      <c r="D27">
        <v>6.3272269300122905E-4</v>
      </c>
      <c r="E27">
        <v>2.5341168854280501E-4</v>
      </c>
      <c r="F27">
        <v>4.5077498950313799E-4</v>
      </c>
    </row>
    <row r="28" spans="1:6" x14ac:dyDescent="0.3">
      <c r="A28">
        <v>5.8805918571334795E-4</v>
      </c>
      <c r="B28">
        <v>4.3595240278884902E-3</v>
      </c>
      <c r="C28">
        <v>4.4373860263042202E-4</v>
      </c>
      <c r="D28">
        <v>5.6181754693258705E-4</v>
      </c>
      <c r="E28">
        <v>6.8211722566746897E-4</v>
      </c>
      <c r="F28">
        <v>3.1858173254983098E-3</v>
      </c>
    </row>
    <row r="29" spans="1:6" x14ac:dyDescent="0.3">
      <c r="A29">
        <v>9.7128675123868901E-4</v>
      </c>
      <c r="B29">
        <v>7.8321157857168602E-4</v>
      </c>
      <c r="C29">
        <v>3.9428146369127799E-4</v>
      </c>
      <c r="D29">
        <v>3.3234311822070701E-4</v>
      </c>
      <c r="E29">
        <v>7.9832636769122504E-4</v>
      </c>
      <c r="F29">
        <v>9.1773830659460797E-4</v>
      </c>
    </row>
    <row r="30" spans="1:6" x14ac:dyDescent="0.3">
      <c r="A30">
        <v>5.1345021460707195E-4</v>
      </c>
      <c r="B30">
        <v>4.1449068622807501E-4</v>
      </c>
      <c r="C30">
        <v>3.9115191666484099E-4</v>
      </c>
      <c r="D30">
        <v>5.0847411070418104E-4</v>
      </c>
      <c r="E30">
        <v>4.7049404381281401E-4</v>
      </c>
      <c r="F30">
        <v>5.2998487724387699E-4</v>
      </c>
    </row>
    <row r="31" spans="1:6" x14ac:dyDescent="0.3">
      <c r="A31">
        <v>2.14065882212253E-4</v>
      </c>
      <c r="B31">
        <v>4.0574855769922598E-4</v>
      </c>
      <c r="C31">
        <v>5.4000499107227597E-4</v>
      </c>
      <c r="D31">
        <v>8.7631199648967296E-4</v>
      </c>
      <c r="E31">
        <v>3.4614916779079999E-4</v>
      </c>
      <c r="F31">
        <v>4.0279288395024797E-4</v>
      </c>
    </row>
    <row r="32" spans="1:6" x14ac:dyDescent="0.3">
      <c r="A32">
        <v>1.97276329376069E-3</v>
      </c>
      <c r="B32">
        <v>2.9837614888649497E-4</v>
      </c>
      <c r="C32">
        <v>5.3485191653823998E-4</v>
      </c>
      <c r="D32">
        <v>6.8001153083402203E-4</v>
      </c>
      <c r="E32">
        <v>6.4447788818460796E-4</v>
      </c>
      <c r="F32">
        <v>3.4830156608863801E-4</v>
      </c>
    </row>
    <row r="33" spans="1:6" x14ac:dyDescent="0.3">
      <c r="A33">
        <v>3.37029365772119E-4</v>
      </c>
      <c r="B33">
        <v>4.2462783701879299E-4</v>
      </c>
      <c r="C33">
        <v>3.89868113339105E-4</v>
      </c>
      <c r="D33">
        <v>5.4357829762519399E-4</v>
      </c>
      <c r="E33">
        <v>1.78997106761098E-4</v>
      </c>
      <c r="F33">
        <v>3.1395066871760501E-4</v>
      </c>
    </row>
    <row r="34" spans="1:6" x14ac:dyDescent="0.3">
      <c r="A34">
        <v>3.9147653915808198E-4</v>
      </c>
      <c r="B34">
        <v>2.66912701160847E-4</v>
      </c>
      <c r="C34">
        <v>6.2316757739186695E-4</v>
      </c>
      <c r="D34">
        <v>6.4428853084792705E-4</v>
      </c>
      <c r="E34">
        <v>2.20977536896157E-4</v>
      </c>
      <c r="F34">
        <v>3.4541572773152799E-4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96" zoomScaleNormal="96" workbookViewId="0">
      <selection activeCell="C13" sqref="C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3.4426135655545302E-2</v>
      </c>
      <c r="B2">
        <v>0.15138927960645099</v>
      </c>
      <c r="C2">
        <v>0.228146523038086</v>
      </c>
      <c r="D2">
        <v>2497.84340341286</v>
      </c>
      <c r="E2">
        <v>-2.8875256060848802</v>
      </c>
      <c r="F2">
        <v>0.15362813352988999</v>
      </c>
    </row>
    <row r="3" spans="1:6" x14ac:dyDescent="0.3">
      <c r="A3">
        <v>6.33941857973883E-2</v>
      </c>
      <c r="B3">
        <v>0.34145540896057902</v>
      </c>
      <c r="C3">
        <v>1251.3610347655999</v>
      </c>
      <c r="D3">
        <v>5219.2176376197403</v>
      </c>
      <c r="E3">
        <v>195.24343988034099</v>
      </c>
      <c r="F3">
        <v>0.35259449044732499</v>
      </c>
    </row>
    <row r="4" spans="1:6" x14ac:dyDescent="0.3">
      <c r="A4">
        <v>5.35414838794116E-2</v>
      </c>
      <c r="B4">
        <v>0.14786952533482201</v>
      </c>
      <c r="C4">
        <v>0.233632987112076</v>
      </c>
      <c r="D4">
        <v>2820.1835083539299</v>
      </c>
      <c r="E4">
        <v>374.73859220254201</v>
      </c>
      <c r="F4">
        <v>0.15014231651444701</v>
      </c>
    </row>
    <row r="5" spans="1:6" x14ac:dyDescent="0.3">
      <c r="A5">
        <v>0.128021549665567</v>
      </c>
      <c r="B5">
        <v>0.13585835969114499</v>
      </c>
      <c r="C5">
        <v>0.190276964788619</v>
      </c>
      <c r="D5">
        <v>2191.2067622003301</v>
      </c>
      <c r="E5">
        <v>-5.3661794510160101</v>
      </c>
      <c r="F5">
        <v>0.135264034095402</v>
      </c>
    </row>
    <row r="6" spans="1:6" x14ac:dyDescent="0.3">
      <c r="A6">
        <v>3.4081136689156397E-2</v>
      </c>
      <c r="B6">
        <v>0.15012442188651001</v>
      </c>
      <c r="C6">
        <v>0.241818251543688</v>
      </c>
      <c r="D6">
        <v>2568.6100166536398</v>
      </c>
      <c r="E6">
        <v>-10.143767121524901</v>
      </c>
      <c r="F6">
        <v>0.15314154915713499</v>
      </c>
    </row>
    <row r="7" spans="1:6" x14ac:dyDescent="0.3">
      <c r="A7">
        <v>3.3512392630246801E-2</v>
      </c>
      <c r="B7">
        <v>0.14931043151520401</v>
      </c>
      <c r="C7">
        <v>0.240808345511968</v>
      </c>
      <c r="D7">
        <v>2786.0057335096599</v>
      </c>
      <c r="E7">
        <v>51.0875824011856</v>
      </c>
      <c r="F7">
        <v>0.152561083835553</v>
      </c>
    </row>
    <row r="8" spans="1:6" x14ac:dyDescent="0.3">
      <c r="A8">
        <v>0.143349279237592</v>
      </c>
      <c r="B8">
        <v>0.14911781142178099</v>
      </c>
      <c r="C8">
        <v>0.23513652340803801</v>
      </c>
      <c r="D8">
        <v>3261.24817926798</v>
      </c>
      <c r="E8">
        <v>-45.736273224936802</v>
      </c>
      <c r="F8">
        <v>0.15279797138508699</v>
      </c>
    </row>
    <row r="9" spans="1:6" x14ac:dyDescent="0.3">
      <c r="A9">
        <v>3.3603516400035602E-2</v>
      </c>
      <c r="B9">
        <v>0.149110272630115</v>
      </c>
      <c r="C9">
        <v>0.23294819430337299</v>
      </c>
      <c r="D9">
        <v>2548.5258369785001</v>
      </c>
      <c r="E9">
        <v>79.231427320593298</v>
      </c>
      <c r="F9">
        <v>0.151906050666193</v>
      </c>
    </row>
    <row r="10" spans="1:6" x14ac:dyDescent="0.3">
      <c r="A10">
        <v>3.3805402930133101E-2</v>
      </c>
      <c r="B10">
        <v>0.149152092195803</v>
      </c>
      <c r="C10">
        <v>0.230167499904645</v>
      </c>
      <c r="D10">
        <v>2502.1255622098702</v>
      </c>
      <c r="E10">
        <v>-27.713094121303499</v>
      </c>
      <c r="F10">
        <v>0.152377137092329</v>
      </c>
    </row>
    <row r="11" spans="1:6" x14ac:dyDescent="0.3">
      <c r="A11">
        <v>3.2953504842900098E-2</v>
      </c>
      <c r="B11">
        <v>0.149994201816672</v>
      </c>
      <c r="C11">
        <v>0.23887043840407801</v>
      </c>
      <c r="D11">
        <v>2739.3234584985998</v>
      </c>
      <c r="E11">
        <v>-8.9351147013990797</v>
      </c>
      <c r="F11">
        <v>0.15436391613591299</v>
      </c>
    </row>
    <row r="12" spans="1:6" x14ac:dyDescent="0.3">
      <c r="A12">
        <v>3.2920007596366499E-2</v>
      </c>
      <c r="B12">
        <v>0.15005347394208199</v>
      </c>
      <c r="C12">
        <v>0.23606894079969701</v>
      </c>
      <c r="D12">
        <v>2920.3023259542101</v>
      </c>
      <c r="E12">
        <v>8.0561621245746409</v>
      </c>
      <c r="F12">
        <v>0.15471473984822101</v>
      </c>
    </row>
    <row r="13" spans="1:6" x14ac:dyDescent="0.3">
      <c r="A13">
        <v>7.9041462420653005E-2</v>
      </c>
      <c r="B13">
        <v>0.13077912215029899</v>
      </c>
      <c r="C13">
        <v>400.23841407760801</v>
      </c>
      <c r="D13">
        <v>5198.3079281310602</v>
      </c>
      <c r="E13">
        <v>-1.77747955526058</v>
      </c>
      <c r="F13">
        <v>0.13162068147293099</v>
      </c>
    </row>
    <row r="14" spans="1:6" x14ac:dyDescent="0.3">
      <c r="A14">
        <v>3.5508280186746503E-2</v>
      </c>
      <c r="B14">
        <v>0.148400007627327</v>
      </c>
      <c r="C14">
        <v>0.23268024276725299</v>
      </c>
      <c r="D14">
        <v>2349.8206451610499</v>
      </c>
      <c r="E14">
        <v>179.306663432942</v>
      </c>
      <c r="F14">
        <v>0.15204415557282699</v>
      </c>
    </row>
    <row r="15" spans="1:6" x14ac:dyDescent="0.3">
      <c r="A15">
        <v>4.7292184407798102E-2</v>
      </c>
      <c r="B15">
        <v>0.146476960978208</v>
      </c>
      <c r="C15">
        <v>0.227972918843103</v>
      </c>
      <c r="D15">
        <v>3322.97380107871</v>
      </c>
      <c r="E15">
        <v>24.3393195895883</v>
      </c>
      <c r="F15">
        <v>0.14934565989490001</v>
      </c>
    </row>
    <row r="16" spans="1:6" x14ac:dyDescent="0.3">
      <c r="A16">
        <v>3.4593053685450202E-2</v>
      </c>
      <c r="B16">
        <v>0.15030801116890899</v>
      </c>
      <c r="C16">
        <v>0.233695293489494</v>
      </c>
      <c r="D16">
        <v>2761.8816450807999</v>
      </c>
      <c r="E16">
        <v>-7.30250227539908</v>
      </c>
      <c r="F16">
        <v>0.152553262098756</v>
      </c>
    </row>
    <row r="17" spans="1:6" x14ac:dyDescent="0.3">
      <c r="A17">
        <v>3.3900900718832699E-2</v>
      </c>
      <c r="B17">
        <v>0.15165302637181399</v>
      </c>
      <c r="C17">
        <v>0.239206455883961</v>
      </c>
      <c r="D17">
        <v>2186.1118067172902</v>
      </c>
      <c r="E17">
        <v>0.44655453094317399</v>
      </c>
      <c r="F17">
        <v>0.15313278699792901</v>
      </c>
    </row>
    <row r="18" spans="1:6" x14ac:dyDescent="0.3">
      <c r="A18">
        <v>3.3166272932740298E-2</v>
      </c>
      <c r="B18">
        <v>0.15060125772993499</v>
      </c>
      <c r="C18">
        <v>0.23257478922512201</v>
      </c>
      <c r="D18">
        <v>2223.4263171309699</v>
      </c>
      <c r="E18">
        <v>-10.158027236087801</v>
      </c>
      <c r="F18">
        <v>0.153270305208526</v>
      </c>
    </row>
    <row r="19" spans="1:6" x14ac:dyDescent="0.3">
      <c r="A19">
        <v>3.26641405251758E-2</v>
      </c>
      <c r="B19">
        <v>0.15066225334226799</v>
      </c>
      <c r="C19">
        <v>0.23352887376200199</v>
      </c>
      <c r="D19">
        <v>2422.67750447665</v>
      </c>
      <c r="E19">
        <v>-33.205411708303899</v>
      </c>
      <c r="F19">
        <v>0.15301371218822801</v>
      </c>
    </row>
    <row r="20" spans="1:6" x14ac:dyDescent="0.3">
      <c r="A20">
        <v>3.3335652835817797E-2</v>
      </c>
      <c r="B20">
        <v>0.15035800546949801</v>
      </c>
      <c r="C20">
        <v>0.240399171599297</v>
      </c>
      <c r="D20">
        <v>2514.8703715288598</v>
      </c>
      <c r="E20">
        <v>19.035950030474002</v>
      </c>
      <c r="F20">
        <v>0.152766641857462</v>
      </c>
    </row>
    <row r="21" spans="1:6" x14ac:dyDescent="0.3">
      <c r="A21">
        <v>3.2542164191665897E-2</v>
      </c>
      <c r="B21">
        <v>0.15030232808242</v>
      </c>
      <c r="C21">
        <v>0.22864624379283399</v>
      </c>
      <c r="D21">
        <v>2607.1719541053599</v>
      </c>
      <c r="E21">
        <v>11.9781176711087</v>
      </c>
      <c r="F21">
        <v>0.154106385062767</v>
      </c>
    </row>
    <row r="22" spans="1:6" x14ac:dyDescent="0.3">
      <c r="A22">
        <v>3.3292674341129397E-2</v>
      </c>
      <c r="B22">
        <v>0.14805574694037801</v>
      </c>
      <c r="C22">
        <v>0.19110369390988199</v>
      </c>
      <c r="D22">
        <v>2066.03072454826</v>
      </c>
      <c r="E22">
        <v>-9.3368951427681903</v>
      </c>
      <c r="F22">
        <v>0.15230513011154401</v>
      </c>
    </row>
    <row r="23" spans="1:6" x14ac:dyDescent="0.3">
      <c r="A23">
        <v>3.28608721439674E-2</v>
      </c>
      <c r="B23">
        <v>0.150810623835096</v>
      </c>
      <c r="C23">
        <v>0.204277979908701</v>
      </c>
      <c r="D23">
        <v>2573.2994590329899</v>
      </c>
      <c r="E23">
        <v>34.162629399589903</v>
      </c>
      <c r="F23">
        <v>0.15476045933309501</v>
      </c>
    </row>
    <row r="24" spans="1:6" x14ac:dyDescent="0.3">
      <c r="A24">
        <v>3.3908447853046003E-2</v>
      </c>
      <c r="B24">
        <v>0.15005777153092301</v>
      </c>
      <c r="C24">
        <v>0.240191665299549</v>
      </c>
      <c r="D24">
        <v>3037.5111290516302</v>
      </c>
      <c r="E24">
        <v>50.8074445737453</v>
      </c>
      <c r="F24">
        <v>0.15323868465625201</v>
      </c>
    </row>
    <row r="25" spans="1:6" x14ac:dyDescent="0.3">
      <c r="A25">
        <v>3.1921318292924897E-2</v>
      </c>
      <c r="B25">
        <v>0.15056422630670699</v>
      </c>
      <c r="C25">
        <v>0.23541343854195099</v>
      </c>
      <c r="D25">
        <v>2406.7166744147298</v>
      </c>
      <c r="E25">
        <v>22.581240108669199</v>
      </c>
      <c r="F25">
        <v>0.15385490325836401</v>
      </c>
    </row>
    <row r="26" spans="1:6" x14ac:dyDescent="0.3">
      <c r="A26">
        <v>3.4394925221059698E-2</v>
      </c>
      <c r="B26">
        <v>0.15000435594651501</v>
      </c>
      <c r="C26">
        <v>0.23460814401112201</v>
      </c>
      <c r="D26">
        <v>2599.9036283148998</v>
      </c>
      <c r="E26">
        <v>-0.55932069415846097</v>
      </c>
      <c r="F26">
        <v>0.15187931821242501</v>
      </c>
    </row>
    <row r="27" spans="1:6" x14ac:dyDescent="0.3">
      <c r="A27">
        <v>3.40121773438989E-2</v>
      </c>
      <c r="B27">
        <v>0.14998619854898501</v>
      </c>
      <c r="C27">
        <v>0.23198921370768599</v>
      </c>
      <c r="D27">
        <v>2749.0251349955402</v>
      </c>
      <c r="E27">
        <v>-12.065522789374199</v>
      </c>
      <c r="F27">
        <v>0.15283983521470201</v>
      </c>
    </row>
    <row r="28" spans="1:6" x14ac:dyDescent="0.3">
      <c r="A28">
        <v>3.6759798364479297E-2</v>
      </c>
      <c r="B28">
        <v>0.17507455205491401</v>
      </c>
      <c r="C28">
        <v>0.23042227881173899</v>
      </c>
      <c r="D28">
        <v>2613.4749888985002</v>
      </c>
      <c r="E28">
        <v>102.164669286242</v>
      </c>
      <c r="F28">
        <v>0.17542671171955601</v>
      </c>
    </row>
    <row r="29" spans="1:6" x14ac:dyDescent="0.3">
      <c r="A29">
        <v>3.6206067670259502E-2</v>
      </c>
      <c r="B29">
        <v>0.15346693505879599</v>
      </c>
      <c r="C29">
        <v>0.24114227540456901</v>
      </c>
      <c r="D29">
        <v>2413.95711916151</v>
      </c>
      <c r="E29">
        <v>99.973880822486905</v>
      </c>
      <c r="F29">
        <v>0.15527010787828799</v>
      </c>
    </row>
    <row r="30" spans="1:6" x14ac:dyDescent="0.3">
      <c r="A30">
        <v>3.3330488260683099E-2</v>
      </c>
      <c r="B30">
        <v>0.149841289735205</v>
      </c>
      <c r="C30">
        <v>0.23082358801313399</v>
      </c>
      <c r="D30">
        <v>2439.4380105425598</v>
      </c>
      <c r="E30">
        <v>-0.86199102873450395</v>
      </c>
      <c r="F30">
        <v>0.152727530849636</v>
      </c>
    </row>
    <row r="31" spans="1:6" x14ac:dyDescent="0.3">
      <c r="A31">
        <v>3.3164804153111897E-2</v>
      </c>
      <c r="B31">
        <v>0.14951493197826901</v>
      </c>
      <c r="C31">
        <v>0.24014919579556601</v>
      </c>
      <c r="D31">
        <v>2876.2562498706202</v>
      </c>
      <c r="E31">
        <v>-21.003224126821099</v>
      </c>
      <c r="F31">
        <v>0.15234128658729201</v>
      </c>
    </row>
    <row r="32" spans="1:6" x14ac:dyDescent="0.3">
      <c r="A32">
        <v>4.0569728886327101E-2</v>
      </c>
      <c r="B32">
        <v>0.14961582033076301</v>
      </c>
      <c r="C32">
        <v>0.23700205156936399</v>
      </c>
      <c r="D32">
        <v>2308.2973001779601</v>
      </c>
      <c r="E32">
        <v>5.7764610595433297</v>
      </c>
      <c r="F32">
        <v>0.154567128687085</v>
      </c>
    </row>
    <row r="33" spans="1:6" x14ac:dyDescent="0.3">
      <c r="A33">
        <v>3.3683436517657601E-2</v>
      </c>
      <c r="B33">
        <v>0.14967115944562101</v>
      </c>
      <c r="C33">
        <v>0.23801402947556299</v>
      </c>
      <c r="D33">
        <v>2566.8743273663599</v>
      </c>
      <c r="E33">
        <v>-1.0108902671975499</v>
      </c>
      <c r="F33">
        <v>0.15155122356931899</v>
      </c>
    </row>
    <row r="34" spans="1:6" x14ac:dyDescent="0.3">
      <c r="A34">
        <v>3.5568457555283498E-2</v>
      </c>
      <c r="B34">
        <v>0.14950135562456399</v>
      </c>
      <c r="C34">
        <v>0.233347352261427</v>
      </c>
      <c r="D34">
        <v>2575.9286005980298</v>
      </c>
      <c r="E34">
        <v>16.036592995827899</v>
      </c>
      <c r="F34">
        <v>0.15166749895009701</v>
      </c>
    </row>
  </sheetData>
  <conditionalFormatting sqref="A2:A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C2 A14:C34 A13:B13 A4:C12 A3:B3 F2: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B34 C2 C4:C12 C14:C34 F2:F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1.59574751665425E-3</v>
      </c>
      <c r="B2">
        <v>3.47600362640158E-3</v>
      </c>
      <c r="C2">
        <v>9.1827886208721895E-3</v>
      </c>
      <c r="D2">
        <v>572.94726706009999</v>
      </c>
      <c r="E2">
        <v>43.869567157984598</v>
      </c>
      <c r="F2">
        <v>2.9796793747270101E-3</v>
      </c>
    </row>
    <row r="3" spans="1:6" x14ac:dyDescent="0.3">
      <c r="A3">
        <v>1.9957799817387398E-3</v>
      </c>
      <c r="B3">
        <v>5.7233476258317498E-2</v>
      </c>
      <c r="C3">
        <v>136.20436754121701</v>
      </c>
      <c r="D3">
        <v>78.963450012737795</v>
      </c>
      <c r="E3">
        <v>20.980005887796501</v>
      </c>
      <c r="F3">
        <v>9.3437696491289302E-2</v>
      </c>
    </row>
    <row r="4" spans="1:6" x14ac:dyDescent="0.3">
      <c r="A4">
        <v>2.5595180155981402E-3</v>
      </c>
      <c r="B4">
        <v>4.1968971314509402E-3</v>
      </c>
      <c r="C4">
        <v>9.1763074758126097E-3</v>
      </c>
      <c r="D4">
        <v>400.15291507751402</v>
      </c>
      <c r="E4">
        <v>6.6679049421338901</v>
      </c>
      <c r="F4">
        <v>4.0548024506474999E-3</v>
      </c>
    </row>
    <row r="5" spans="1:6" x14ac:dyDescent="0.3">
      <c r="A5">
        <v>2.7430680340133698E-3</v>
      </c>
      <c r="B5">
        <v>2.59969640178948E-3</v>
      </c>
      <c r="C5">
        <v>2.6046650598122899E-2</v>
      </c>
      <c r="D5">
        <v>247.75157314068699</v>
      </c>
      <c r="E5">
        <v>39.730016497111102</v>
      </c>
      <c r="F5">
        <v>3.5571120088245898E-3</v>
      </c>
    </row>
    <row r="6" spans="1:6" x14ac:dyDescent="0.3">
      <c r="A6">
        <v>1.4821246008832299E-3</v>
      </c>
      <c r="B6">
        <v>3.8256885355251102E-3</v>
      </c>
      <c r="C6">
        <v>6.5389897243705499E-3</v>
      </c>
      <c r="D6">
        <v>267.473947778926</v>
      </c>
      <c r="E6">
        <v>43.495082219001702</v>
      </c>
      <c r="F6">
        <v>3.2282440229899701E-3</v>
      </c>
    </row>
    <row r="7" spans="1:6" x14ac:dyDescent="0.3">
      <c r="A7">
        <v>1.74977193809173E-3</v>
      </c>
      <c r="B7">
        <v>4.4156291778025001E-3</v>
      </c>
      <c r="C7">
        <v>7.3970533514127398E-3</v>
      </c>
      <c r="D7">
        <v>403.08622626025601</v>
      </c>
      <c r="E7">
        <v>21.380121047307899</v>
      </c>
      <c r="F7">
        <v>3.27244968898753E-3</v>
      </c>
    </row>
    <row r="8" spans="1:6" x14ac:dyDescent="0.3">
      <c r="A8">
        <v>1.86682320316497E-3</v>
      </c>
      <c r="B8">
        <v>4.4480690294499796E-3</v>
      </c>
      <c r="C8">
        <v>7.0251123111567003E-3</v>
      </c>
      <c r="D8">
        <v>315.72366785353398</v>
      </c>
      <c r="E8">
        <v>49.457763673224697</v>
      </c>
      <c r="F8">
        <v>3.9482982131535897E-3</v>
      </c>
    </row>
    <row r="9" spans="1:6" x14ac:dyDescent="0.3">
      <c r="A9">
        <v>2.4598546913506001E-3</v>
      </c>
      <c r="B9">
        <v>2.3002237173082498E-3</v>
      </c>
      <c r="C9">
        <v>7.1910169170875402E-3</v>
      </c>
      <c r="D9">
        <v>418.94635446440998</v>
      </c>
      <c r="E9">
        <v>24.298745421841002</v>
      </c>
      <c r="F9">
        <v>3.26045748732101E-3</v>
      </c>
    </row>
    <row r="10" spans="1:6" x14ac:dyDescent="0.3">
      <c r="A10">
        <v>1.87631694753559E-3</v>
      </c>
      <c r="B10">
        <v>2.5726104861496101E-3</v>
      </c>
      <c r="C10">
        <v>1.01310247480391E-2</v>
      </c>
      <c r="D10">
        <v>399.38761550650202</v>
      </c>
      <c r="E10">
        <v>33.483950665069599</v>
      </c>
      <c r="F10">
        <v>4.1296704197984202E-3</v>
      </c>
    </row>
    <row r="11" spans="1:6" x14ac:dyDescent="0.3">
      <c r="A11">
        <v>2.7743717721261702E-3</v>
      </c>
      <c r="B11">
        <v>2.1244095471668598E-3</v>
      </c>
      <c r="C11">
        <v>4.9089447207650303E-3</v>
      </c>
      <c r="D11">
        <v>221.10684335624299</v>
      </c>
      <c r="E11">
        <v>19.450712875645799</v>
      </c>
      <c r="F11">
        <v>4.3989520093263698E-3</v>
      </c>
    </row>
    <row r="12" spans="1:6" x14ac:dyDescent="0.3">
      <c r="A12">
        <v>2.4626882223710701E-3</v>
      </c>
      <c r="B12">
        <v>2.36467969353705E-3</v>
      </c>
      <c r="C12">
        <v>9.5956563712263406E-3</v>
      </c>
      <c r="D12">
        <v>541.00916053855303</v>
      </c>
      <c r="E12">
        <v>43.700055978938401</v>
      </c>
      <c r="F12">
        <v>3.68155319599019E-3</v>
      </c>
    </row>
    <row r="13" spans="1:6" x14ac:dyDescent="0.3">
      <c r="A13">
        <v>2.6241550760831801E-3</v>
      </c>
      <c r="B13">
        <v>6.8189680467346204E-3</v>
      </c>
      <c r="C13">
        <v>93.180118593735401</v>
      </c>
      <c r="D13">
        <v>101.355303447506</v>
      </c>
      <c r="E13">
        <v>32.466733777205498</v>
      </c>
      <c r="F13">
        <v>4.3805186748538298E-3</v>
      </c>
    </row>
    <row r="14" spans="1:6" x14ac:dyDescent="0.3">
      <c r="A14">
        <v>1.9588562058865801E-3</v>
      </c>
      <c r="B14">
        <v>3.8913057336265101E-3</v>
      </c>
      <c r="C14">
        <v>9.7936418554608797E-3</v>
      </c>
      <c r="D14">
        <v>295.54200940773501</v>
      </c>
      <c r="E14">
        <v>18.336545231691002</v>
      </c>
      <c r="F14">
        <v>5.0053328800857902E-3</v>
      </c>
    </row>
    <row r="15" spans="1:6" x14ac:dyDescent="0.3">
      <c r="A15">
        <v>2.60547424033557E-3</v>
      </c>
      <c r="B15">
        <v>4.4503126823174002E-3</v>
      </c>
      <c r="C15">
        <v>1.06398403109281E-2</v>
      </c>
      <c r="D15">
        <v>208.01824300872499</v>
      </c>
      <c r="E15">
        <v>35.728441980623103</v>
      </c>
      <c r="F15">
        <v>3.0727315153740498E-3</v>
      </c>
    </row>
    <row r="16" spans="1:6" x14ac:dyDescent="0.3">
      <c r="A16">
        <v>2.0304999735348702E-3</v>
      </c>
      <c r="B16">
        <v>3.2759187827438598E-3</v>
      </c>
      <c r="C16">
        <v>1.0342846816683101E-2</v>
      </c>
      <c r="D16">
        <v>328.98484695646198</v>
      </c>
      <c r="E16">
        <v>32.658566925622601</v>
      </c>
      <c r="F16">
        <v>3.4102776731959801E-3</v>
      </c>
    </row>
    <row r="17" spans="1:6" x14ac:dyDescent="0.3">
      <c r="A17">
        <v>3.2029168604523102E-3</v>
      </c>
      <c r="B17">
        <v>5.2053497089741404E-3</v>
      </c>
      <c r="C17">
        <v>8.0507299277156608E-3</v>
      </c>
      <c r="D17">
        <v>273.56845327453601</v>
      </c>
      <c r="E17">
        <v>38.253576168249701</v>
      </c>
      <c r="F17">
        <v>3.7884374401356098E-3</v>
      </c>
    </row>
    <row r="18" spans="1:6" x14ac:dyDescent="0.3">
      <c r="A18">
        <v>2.4681709372552599E-3</v>
      </c>
      <c r="B18">
        <v>4.6926027520565903E-3</v>
      </c>
      <c r="C18">
        <v>8.8662288598116493E-3</v>
      </c>
      <c r="D18">
        <v>315.12816779103599</v>
      </c>
      <c r="E18">
        <v>41.331577032675597</v>
      </c>
      <c r="F18">
        <v>3.0265196196125302E-3</v>
      </c>
    </row>
    <row r="19" spans="1:6" x14ac:dyDescent="0.3">
      <c r="A19">
        <v>2.3278748665665301E-3</v>
      </c>
      <c r="B19">
        <v>3.9453317015083903E-3</v>
      </c>
      <c r="C19">
        <v>5.4248305805301503E-3</v>
      </c>
      <c r="D19">
        <v>321.67142437277101</v>
      </c>
      <c r="E19">
        <v>28.168562131181801</v>
      </c>
      <c r="F19">
        <v>2.83313314325935E-3</v>
      </c>
    </row>
    <row r="20" spans="1:6" x14ac:dyDescent="0.3">
      <c r="A20">
        <v>1.8122894972406401E-3</v>
      </c>
      <c r="B20">
        <v>3.37692364651978E-3</v>
      </c>
      <c r="C20">
        <v>7.8906552199402794E-3</v>
      </c>
      <c r="D20">
        <v>279.82746763437899</v>
      </c>
      <c r="E20">
        <v>26.187038168191801</v>
      </c>
      <c r="F20">
        <v>2.0301097958158498E-3</v>
      </c>
    </row>
    <row r="21" spans="1:6" x14ac:dyDescent="0.3">
      <c r="A21">
        <v>3.3799338617195801E-3</v>
      </c>
      <c r="B21">
        <v>4.4531240433179596E-3</v>
      </c>
      <c r="C21">
        <v>7.9040037158651707E-3</v>
      </c>
      <c r="D21">
        <v>246.4282939716</v>
      </c>
      <c r="E21">
        <v>44.944486470933803</v>
      </c>
      <c r="F21">
        <v>4.01909842343215E-3</v>
      </c>
    </row>
    <row r="22" spans="1:6" x14ac:dyDescent="0.3">
      <c r="A22">
        <v>1.81199681501326E-3</v>
      </c>
      <c r="B22">
        <v>3.4182898992209001E-3</v>
      </c>
      <c r="C22">
        <v>1.12167191117489E-2</v>
      </c>
      <c r="D22">
        <v>323.51087222313902</v>
      </c>
      <c r="E22">
        <v>38.973902365592302</v>
      </c>
      <c r="F22">
        <v>2.9819757263776902E-3</v>
      </c>
    </row>
    <row r="23" spans="1:6" x14ac:dyDescent="0.3">
      <c r="A23">
        <v>3.0846029972062899E-3</v>
      </c>
      <c r="B23">
        <v>3.9270600583835901E-3</v>
      </c>
      <c r="C23">
        <v>0.10827218730319101</v>
      </c>
      <c r="D23">
        <v>368.07263815858602</v>
      </c>
      <c r="E23">
        <v>40.1338746104256</v>
      </c>
      <c r="F23">
        <v>5.2737296775737302E-3</v>
      </c>
    </row>
    <row r="24" spans="1:6" x14ac:dyDescent="0.3">
      <c r="A24">
        <v>1.9129041639517901E-3</v>
      </c>
      <c r="B24">
        <v>3.5700379583093202E-3</v>
      </c>
      <c r="C24">
        <v>8.6539587919943605E-3</v>
      </c>
      <c r="D24">
        <v>381.08014775528198</v>
      </c>
      <c r="E24">
        <v>31.408818481783701</v>
      </c>
      <c r="F24">
        <v>5.2670913727122098E-3</v>
      </c>
    </row>
    <row r="25" spans="1:6" x14ac:dyDescent="0.3">
      <c r="A25">
        <v>1.53340266451733E-3</v>
      </c>
      <c r="B25">
        <v>1.75966313028536E-3</v>
      </c>
      <c r="C25">
        <v>7.3424266125801801E-3</v>
      </c>
      <c r="D25">
        <v>355.92616789028398</v>
      </c>
      <c r="E25">
        <v>32.967816637598801</v>
      </c>
      <c r="F25">
        <v>3.20426074511178E-3</v>
      </c>
    </row>
    <row r="26" spans="1:6" x14ac:dyDescent="0.3">
      <c r="A26">
        <v>2.4229718243762902E-3</v>
      </c>
      <c r="B26">
        <v>3.5220320670015402E-3</v>
      </c>
      <c r="C26">
        <v>4.9439125125084202E-3</v>
      </c>
      <c r="D26">
        <v>321.75768673223899</v>
      </c>
      <c r="E26">
        <v>27.9850850499692</v>
      </c>
      <c r="F26">
        <v>2.8105251067934299E-3</v>
      </c>
    </row>
    <row r="27" spans="1:6" x14ac:dyDescent="0.3">
      <c r="A27">
        <v>1.15927794238427E-3</v>
      </c>
      <c r="B27">
        <v>3.7199317677603398E-3</v>
      </c>
      <c r="C27">
        <v>8.0555750045583907E-3</v>
      </c>
      <c r="D27">
        <v>316.87071367237201</v>
      </c>
      <c r="E27">
        <v>29.408027416200198</v>
      </c>
      <c r="F27">
        <v>4.28146582689733E-3</v>
      </c>
    </row>
    <row r="28" spans="1:6" x14ac:dyDescent="0.3">
      <c r="A28">
        <v>2.5783069653684001E-3</v>
      </c>
      <c r="B28">
        <v>8.2182499035288094E-3</v>
      </c>
      <c r="C28">
        <v>7.0928374864066704E-3</v>
      </c>
      <c r="D28">
        <v>374.11870075688699</v>
      </c>
      <c r="E28">
        <v>41.430857589391103</v>
      </c>
      <c r="F28">
        <v>8.2355507569442793E-3</v>
      </c>
    </row>
    <row r="29" spans="1:6" x14ac:dyDescent="0.3">
      <c r="A29">
        <v>2.2666927539474698E-3</v>
      </c>
      <c r="B29">
        <v>2.1542413725357001E-3</v>
      </c>
      <c r="C29">
        <v>8.4307330476399902E-3</v>
      </c>
      <c r="D29">
        <v>402.08129333635799</v>
      </c>
      <c r="E29">
        <v>23.3874722408517</v>
      </c>
      <c r="F29">
        <v>3.6034537464987499E-3</v>
      </c>
    </row>
    <row r="30" spans="1:6" x14ac:dyDescent="0.3">
      <c r="A30">
        <v>1.93761956035776E-3</v>
      </c>
      <c r="B30">
        <v>2.2889534528875801E-3</v>
      </c>
      <c r="C30">
        <v>6.9924529713539397E-3</v>
      </c>
      <c r="D30">
        <v>430.480463771063</v>
      </c>
      <c r="E30">
        <v>36.854699444219598</v>
      </c>
      <c r="F30">
        <v>3.0954044694068302E-3</v>
      </c>
    </row>
    <row r="31" spans="1:6" x14ac:dyDescent="0.3">
      <c r="A31">
        <v>1.76945647293327E-3</v>
      </c>
      <c r="B31">
        <v>4.2347975716556397E-3</v>
      </c>
      <c r="C31">
        <v>1.06451459711146E-2</v>
      </c>
      <c r="D31">
        <v>398.99951697030201</v>
      </c>
      <c r="E31">
        <v>34.529585885326803</v>
      </c>
      <c r="F31">
        <v>3.9501391956810999E-3</v>
      </c>
    </row>
    <row r="32" spans="1:6" x14ac:dyDescent="0.3">
      <c r="A32">
        <v>2.0769420007507298E-3</v>
      </c>
      <c r="B32">
        <v>3.3509420954625198E-3</v>
      </c>
      <c r="C32">
        <v>9.2462766897070808E-3</v>
      </c>
      <c r="D32">
        <v>495.45444423863</v>
      </c>
      <c r="E32">
        <v>48.774915484401603</v>
      </c>
      <c r="F32">
        <v>2.9730557542602702E-3</v>
      </c>
    </row>
    <row r="33" spans="1:6" x14ac:dyDescent="0.3">
      <c r="A33">
        <v>2.9706269163395798E-3</v>
      </c>
      <c r="B33">
        <v>2.8888868651617602E-3</v>
      </c>
      <c r="C33">
        <v>8.1667519885738303E-3</v>
      </c>
      <c r="D33">
        <v>450.26119166924798</v>
      </c>
      <c r="E33">
        <v>42.839154001661498</v>
      </c>
      <c r="F33">
        <v>3.6742427274711401E-3</v>
      </c>
    </row>
    <row r="34" spans="1:6" x14ac:dyDescent="0.3">
      <c r="A34">
        <v>1.6140915393204999E-3</v>
      </c>
      <c r="B34">
        <v>2.3411437750344502E-3</v>
      </c>
      <c r="C34">
        <v>7.45088595737399E-3</v>
      </c>
      <c r="D34">
        <v>298.25979537020999</v>
      </c>
      <c r="E34">
        <v>22.554412785539999</v>
      </c>
      <c r="F34">
        <v>3.2426260458759699E-3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S1 conf</vt:lpstr>
      <vt:lpstr>delta</vt:lpstr>
      <vt:lpstr>delta conf</vt:lpstr>
    </vt:vector>
  </TitlesOfParts>
  <Company>COE, 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2021-01-23T02:01:16Z</dcterms:created>
  <dcterms:modified xsi:type="dcterms:W3CDTF">2021-01-27T17:51:29Z</dcterms:modified>
</cp:coreProperties>
</file>