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it\Desktop\"/>
    </mc:Choice>
  </mc:AlternateContent>
  <bookViews>
    <workbookView xWindow="0" yWindow="0" windowWidth="15345" windowHeight="4650"/>
  </bookViews>
  <sheets>
    <sheet name="tmpF52E" sheetId="1" r:id="rId1"/>
  </sheets>
  <calcPr calcId="0"/>
  <pivotCaches>
    <pivotCache cacheId="37" r:id="rId2"/>
  </pivotCaches>
</workbook>
</file>

<file path=xl/connections.xml><?xml version="1.0" encoding="utf-8"?>
<connections xmlns="http://schemas.openxmlformats.org/spreadsheetml/2006/main">
  <connection id="1" odcFile="C:\Users\macit\AppData\Local\Temp\tmpF52E.odc" keepAlive="1" name="localhost Cube" type="5" refreshedVersion="5" background="1">
    <dbPr connection="Provider=MSOLAP.7;Integrated Security=SSPI;Persist Security Info=True;Initial Catalog=Cube;Data Source=localhost;MDX Compatibility=1;Safety Options=2;MDX Missing Member Mode=Error;Update Isolation Level=2" command="Adventure Works2012 3" commandType="1"/>
    <olapPr sendLocale="1" rowDrillCount="1000"/>
  </connection>
</connections>
</file>

<file path=xl/sharedStrings.xml><?xml version="1.0" encoding="utf-8"?>
<sst xmlns="http://schemas.openxmlformats.org/spreadsheetml/2006/main" count="61" uniqueCount="25">
  <si>
    <t>Line Total</t>
  </si>
  <si>
    <t>Order Qty</t>
  </si>
  <si>
    <t>Satır Etiketleri</t>
  </si>
  <si>
    <t>Calendar 2005</t>
  </si>
  <si>
    <t>Calendar 2006</t>
  </si>
  <si>
    <t>Calendar 2007</t>
  </si>
  <si>
    <t>Calendar 2008</t>
  </si>
  <si>
    <t>Genel Toplam</t>
  </si>
  <si>
    <t>Sütun Etiketleri</t>
  </si>
  <si>
    <t>Line Total Toplamı</t>
  </si>
  <si>
    <t>Order Qty Toplamı</t>
  </si>
  <si>
    <t>Accessories</t>
  </si>
  <si>
    <t>Bikes</t>
  </si>
  <si>
    <t>Clothing</t>
  </si>
  <si>
    <t>Components</t>
  </si>
  <si>
    <t>Australia</t>
  </si>
  <si>
    <t>Canada</t>
  </si>
  <si>
    <t>Central</t>
  </si>
  <si>
    <t>France</t>
  </si>
  <si>
    <t>Germany</t>
  </si>
  <si>
    <t>Northeast</t>
  </si>
  <si>
    <t>Northwest</t>
  </si>
  <si>
    <t>Southeast</t>
  </si>
  <si>
    <t>Southwest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</si>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</sst>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cit Simsek" refreshedDate="42498.758004745374" backgroundQuery="1" createdVersion="5" refreshedVersion="5" minRefreshableVersion="3" recordCount="0" supportSubquery="1" supportAdvancedDrill="1">
  <cacheSource type="external" connectionId="1"/>
  <cacheFields count="38">
    <cacheField name="[Measures].[Line Total]" caption="Line Total" numFmtId="0" hierarchy="53" level="32767"/>
    <cacheField name="[Measures].[Order Qty]" caption="Order Qty" numFmtId="0" hierarchy="52" level="32767"/>
    <cacheField name="[Time].[Year -  Half Year -  Quarter -  Month -  Date].[Year]" caption="Year" numFmtId="0" hierarchy="45" level="1">
      <sharedItems count="4">
        <s v="[Time].[Year -  Half Year -  Quarter -  Month -  Date].[Year].&amp;[2005-01-01T00:00:00]" c="Calendar 2005"/>
        <s v="[Time].[Year -  Half Year -  Quarter -  Month -  Date].[Year].&amp;[2006-01-01T00:00:00]" c="Calendar 2006"/>
        <s v="[Time].[Year -  Half Year -  Quarter -  Month -  Date].[Year].&amp;[2007-01-01T00:00:00]" c="Calendar 2007"/>
        <s v="[Time].[Year -  Half Year -  Quarter -  Month -  Date].[Year].&amp;[2008-01-01T00:00:00]" c="Calendar 2008"/>
      </sharedItems>
    </cacheField>
    <cacheField name="[Time].[Year -  Half Year -  Quarter -  Month -  Date].[Half Year]" caption="Half Year" numFmtId="0" hierarchy="45" level="2">
      <sharedItems containsSemiMixedTypes="0" containsString="0"/>
    </cacheField>
    <cacheField name="[Time].[Year -  Half Year -  Quarter -  Month -  Date].[Quarter]" caption="Quarter" numFmtId="0" hierarchy="45" level="3">
      <sharedItems containsSemiMixedTypes="0" containsString="0"/>
    </cacheField>
    <cacheField name="[Time].[Year -  Half Year -  Quarter -  Month -  Date].[Month]" caption="Month" numFmtId="0" hierarchy="45" level="4">
      <sharedItems containsSemiMixedTypes="0" containsString="0"/>
    </cacheField>
    <cacheField name="[Time].[Year -  Half Year -  Quarter -  Month -  Date].[Date]" caption="Date" numFmtId="0" hierarchy="45" level="5">
      <sharedItems containsSemiMixedTypes="0" containsString="0"/>
    </cacheField>
    <cacheField name="[Time].[Year -  Half Year -  Quarter -  Month -  Date].[Half Year].[Year]" caption="Year" propertyName="Year" numFmtId="0" hierarchy="45" level="2" memberPropertyField="1">
      <sharedItems containsSemiMixedTypes="0" containsString="0"/>
    </cacheField>
    <cacheField name="[Time].[Year -  Half Year -  Quarter -  Month -  Date].[Quarter].[Half Year]" caption="Half Year" propertyName="Half Year" numFmtId="0" hierarchy="45" level="3" memberPropertyField="1">
      <sharedItems containsSemiMixedTypes="0" containsString="0"/>
    </cacheField>
    <cacheField name="[Time].[Year -  Half Year -  Quarter -  Month -  Date].[Quarter].[Half Year Of Year]" caption="Half Year Of Year" propertyName="Half Year Of Year" numFmtId="0" hierarchy="45" level="3" memberPropertyField="1">
      <sharedItems containsSemiMixedTypes="0" containsString="0"/>
    </cacheField>
    <cacheField name="[Time].[Year -  Half Year -  Quarter -  Month -  Date].[Month].[Quarter]" caption="Quarter" propertyName="Quarter" numFmtId="0" hierarchy="45" level="4" memberPropertyField="1">
      <sharedItems containsSemiMixedTypes="0" containsString="0"/>
    </cacheField>
    <cacheField name="[Time].[Year -  Half Year -  Quarter -  Month -  Date].[Month].[Quarter Of Half Year]" caption="Quarter Of Half Year" propertyName="Quarter Of Half Year" numFmtId="0" hierarchy="45" level="4" memberPropertyField="1">
      <sharedItems containsSemiMixedTypes="0" containsString="0"/>
    </cacheField>
    <cacheField name="[Time].[Year -  Half Year -  Quarter -  Month -  Date].[Month].[Quarter Of Year]" caption="Quarter Of Year" propertyName="Quarter Of Year" numFmtId="0" hierarchy="45" level="4" memberPropertyField="1">
      <sharedItems containsSemiMixedTypes="0" containsString="0"/>
    </cacheField>
    <cacheField name="[Time].[Year -  Half Year -  Quarter -  Month -  Date].[Date].[Day Of Half Year]" caption="Day Of Half Year" propertyName="Day Of Half Year" numFmtId="0" hierarchy="45" level="5" memberPropertyField="1">
      <sharedItems containsSemiMixedTypes="0" containsString="0"/>
    </cacheField>
    <cacheField name="[Time].[Year -  Half Year -  Quarter -  Month -  Date].[Date].[Day Of Month]" caption="Day Of Month" propertyName="Day Of Month" numFmtId="0" hierarchy="45" level="5" memberPropertyField="1">
      <sharedItems containsSemiMixedTypes="0" containsString="0"/>
    </cacheField>
    <cacheField name="[Time].[Year -  Half Year -  Quarter -  Month -  Date].[Date].[Day Of Quarter]" caption="Day Of Quarter" propertyName="Day Of Quarter" numFmtId="0" hierarchy="45" level="5" memberPropertyField="1">
      <sharedItems containsSemiMixedTypes="0" containsString="0"/>
    </cacheField>
    <cacheField name="[Time].[Year -  Half Year -  Quarter -  Month -  Date].[Date].[Day Of Week]" caption="Day Of Week" propertyName="Day Of Week" numFmtId="0" hierarchy="45" level="5" memberPropertyField="1">
      <sharedItems containsSemiMixedTypes="0" containsString="0"/>
    </cacheField>
    <cacheField name="[Time].[Year -  Half Year -  Quarter -  Month -  Date].[Date].[Day Of Year]" caption="Day Of Year" propertyName="Day Of Year" numFmtId="0" hierarchy="45" level="5" memberPropertyField="1">
      <sharedItems containsSemiMixedTypes="0" containsString="0"/>
    </cacheField>
    <cacheField name="[Time].[Year -  Half Year -  Quarter -  Month -  Date].[Date].[Month]" caption="Month" propertyName="Month" numFmtId="0" hierarchy="45" level="5" memberPropertyField="1">
      <sharedItems containsSemiMixedTypes="0" containsString="0"/>
    </cacheField>
    <cacheField name="[Time].[Year -  Half Year -  Quarter -  Month -  Date].[Date].[Month Of Half Year]" caption="Month Of Half Year" propertyName="Month Of Half Year" numFmtId="0" hierarchy="45" level="5" memberPropertyField="1">
      <sharedItems containsSemiMixedTypes="0" containsString="0"/>
    </cacheField>
    <cacheField name="[Time].[Year -  Half Year -  Quarter -  Month -  Date].[Date].[Month Of Quarter]" caption="Month Of Quarter" propertyName="Month Of Quarter" numFmtId="0" hierarchy="45" level="5" memberPropertyField="1">
      <sharedItems containsSemiMixedTypes="0" containsString="0"/>
    </cacheField>
    <cacheField name="[Time].[Year -  Half Year -  Quarter -  Month -  Date].[Date].[Month Of Year]" caption="Month Of Year" propertyName="Month Of Year" numFmtId="0" hierarchy="45" level="5" memberPropertyField="1">
      <sharedItems containsSemiMixedTypes="0" containsString="0"/>
    </cacheField>
    <cacheField name="[Time].[Year -  Half Year -  Quarter -  Month -  Date].[Date].[Week]" caption="Week" propertyName="Week" numFmtId="0" hierarchy="45" level="5" memberPropertyField="1">
      <sharedItems containsSemiMixedTypes="0" containsString="0"/>
    </cacheField>
    <cacheField name="[Time].[Year -  Half Year -  Quarter -  Month -  Date].[Date].[Week Of Year]" caption="Week Of Year" propertyName="Week Of Year" numFmtId="0" hierarchy="45" level="5" memberPropertyField="1">
      <sharedItems containsSemiMixedTypes="0" containsString="0"/>
    </cacheField>
    <cacheField name="[Product].[Product Hierarchy].[Product Category - Name]" caption="Product Category - Name" numFmtId="0" hierarchy="14" level="1">
      <sharedItems count="4">
        <s v="[Product].[Product Hierarchy].[Product Category - Name].&amp;[Accessories]" c="Accessories"/>
        <s v="[Product].[Product Hierarchy].[Product Category - Name].&amp;[Bikes]" c="Bikes"/>
        <s v="[Product].[Product Hierarchy].[Product Category - Name].&amp;[Clothing]" c="Clothing"/>
        <s v="[Product].[Product Hierarchy].[Product Category - Name].&amp;[Components]" c="Components"/>
      </sharedItems>
    </cacheField>
    <cacheField name="[Product].[Product Hierarchy].[Product Subcategory - Name]" caption="Product Subcategory - Name" numFmtId="0" hierarchy="14" level="2">
      <sharedItems containsSemiMixedTypes="0" containsString="0"/>
    </cacheField>
    <cacheField name="[Product].[Product Hierarchy].[Name]" caption="Name" numFmtId="0" hierarchy="14" level="3">
      <sharedItems containsSemiMixedTypes="0" containsString="0"/>
    </cacheField>
    <cacheField name="[Product].[Product Hierarchy].[Product ID]" caption="Product ID" numFmtId="0" hierarchy="14" level="4">
      <sharedItems containsSemiMixedTypes="0" containsString="0"/>
    </cacheField>
    <cacheField name="[Product].[Product Hierarchy].[Product ID].[Product Model ID]" caption="Product Model ID" propertyName="Product Model ID" numFmtId="0" hierarchy="14" level="4" memberPropertyField="1">
      <sharedItems containsSemiMixedTypes="0" containsString="0"/>
    </cacheField>
    <cacheField name="[Product].[Product Hierarchy].[Product ID].[Product Subcategory ID]" caption="Product Subcategory ID" propertyName="Product Subcategory ID" numFmtId="0" hierarchy="14" level="4" memberPropertyField="1">
      <sharedItems containsSemiMixedTypes="0" containsString="0"/>
    </cacheField>
    <cacheField name="[Customer].[Customer Hierarchy].[Name]" caption="Name" numFmtId="0" hierarchy="3" level="1">
      <sharedItems count="10">
        <s v="[Customer].[Customer Hierarchy].[Name].&amp;[Australia]" c="Australia"/>
        <s v="[Customer].[Customer Hierarchy].[Name].&amp;[Canada]" c="Canada"/>
        <s v="[Customer].[Customer Hierarchy].[Name].&amp;[Central]" c="Central"/>
        <s v="[Customer].[Customer Hierarchy].[Name].&amp;[France]" c="France"/>
        <s v="[Customer].[Customer Hierarchy].[Name].&amp;[Germany]" c="Germany"/>
        <s v="[Customer].[Customer Hierarchy].[Name].&amp;[Northeast]" c="Northeast"/>
        <s v="[Customer].[Customer Hierarchy].[Name].&amp;[Northwest]" c="Northwest"/>
        <s v="[Customer].[Customer Hierarchy].[Name].&amp;[Southeast]" c="Southeast"/>
        <s v="[Customer].[Customer Hierarchy].[Name].&amp;[Southwest]" c="Southwest"/>
        <s v="[Customer].[Customer Hierarchy].[Name].&amp;[United Kingdom]" c="United Kingdom"/>
      </sharedItems>
    </cacheField>
    <cacheField name="[Customer].[Customer Hierarchy].[Country Region - Name]" caption="Country Region - Name" numFmtId="0" hierarchy="3" level="2">
      <sharedItems count="1">
        <s v="[Customer].[Customer Hierarchy].[Name].&amp;[Australia].&amp;[Australia]" c="Australia"/>
      </sharedItems>
    </cacheField>
    <cacheField name="[Customer].[Customer Hierarchy].[First Name]" caption="First Name" numFmtId="0" hierarchy="3" level="3">
      <sharedItems count="573">
        <s v="[Customer].[Customer Hierarchy].[Name].&amp;[Australia].&amp;[Australia].&amp;[Aaron]" c="Aaron"/>
        <s v="[Customer].[Customer Hierarchy].[Name].&amp;[Australia].&amp;[Australia].&amp;[Abby]" c="Abby"/>
        <s v="[Customer].[Customer Hierarchy].[Name].&amp;[Australia].&amp;[Australia].&amp;[Abigail]" c="Abigail"/>
        <s v="[Customer].[Customer Hierarchy].[Name].&amp;[Australia].&amp;[Australia].&amp;[Adam]" c="Adam"/>
        <s v="[Customer].[Customer Hierarchy].[Name].&amp;[Australia].&amp;[Australia].&amp;[Adrian]" c="Adrian"/>
        <s v="[Customer].[Customer Hierarchy].[Name].&amp;[Australia].&amp;[Australia].&amp;[Adriana]" c="Adriana"/>
        <s v="[Customer].[Customer Hierarchy].[Name].&amp;[Australia].&amp;[Australia].&amp;[Adrienne]" c="Adrienne"/>
        <s v="[Customer].[Customer Hierarchy].[Name].&amp;[Australia].&amp;[Australia].&amp;[Aidan]" c="Aidan"/>
        <s v="[Customer].[Customer Hierarchy].[Name].&amp;[Australia].&amp;[Australia].&amp;[Aimee]" c="Aimee"/>
        <s v="[Customer].[Customer Hierarchy].[Name].&amp;[Australia].&amp;[Australia].&amp;[Ajay]" c="Ajay"/>
        <s v="[Customer].[Customer Hierarchy].[Name].&amp;[Australia].&amp;[Australia].&amp;[Alan]" c="Alan"/>
        <s v="[Customer].[Customer Hierarchy].[Name].&amp;[Australia].&amp;[Australia].&amp;[Albert]" c="Albert"/>
        <s v="[Customer].[Customer Hierarchy].[Name].&amp;[Australia].&amp;[Australia].&amp;[Alberto]" c="Alberto"/>
        <s v="[Customer].[Customer Hierarchy].[Name].&amp;[Australia].&amp;[Australia].&amp;[Alejandro]" c="Alejandro"/>
        <s v="[Customer].[Customer Hierarchy].[Name].&amp;[Australia].&amp;[Australia].&amp;[Alex]" c="Alex"/>
        <s v="[Customer].[Customer Hierarchy].[Name].&amp;[Australia].&amp;[Australia].&amp;[Alexa]" c="Alexa"/>
        <s v="[Customer].[Customer Hierarchy].[Name].&amp;[Australia].&amp;[Australia].&amp;[Alexandra]" c="Alexandra"/>
        <s v="[Customer].[Customer Hierarchy].[Name].&amp;[Australia].&amp;[Australia].&amp;[Alexia]" c="Alexia"/>
        <s v="[Customer].[Customer Hierarchy].[Name].&amp;[Australia].&amp;[Australia].&amp;[Alexis]" c="Alexis"/>
        <s v="[Customer].[Customer Hierarchy].[Name].&amp;[Australia].&amp;[Australia].&amp;[Alfredo]" c="Alfredo"/>
        <s v="[Customer].[Customer Hierarchy].[Name].&amp;[Australia].&amp;[Australia].&amp;[Alicia]" c="Alicia"/>
        <s v="[Customer].[Customer Hierarchy].[Name].&amp;[Australia].&amp;[Australia].&amp;[Alícia]" c="Alícia"/>
        <s v="[Customer].[Customer Hierarchy].[Name].&amp;[Australia].&amp;[Australia].&amp;[Alisha]" c="Alisha"/>
        <s v="[Customer].[Customer Hierarchy].[Name].&amp;[Australia].&amp;[Australia].&amp;[Alison]" c="Alison"/>
        <s v="[Customer].[Customer Hierarchy].[Name].&amp;[Australia].&amp;[Australia].&amp;[Allen]" c="Allen"/>
        <s v="[Customer].[Customer Hierarchy].[Name].&amp;[Australia].&amp;[Australia].&amp;[Allison]" c="Allison"/>
        <s v="[Customer].[Customer Hierarchy].[Name].&amp;[Australia].&amp;[Australia].&amp;[Alvin]" c="Alvin"/>
        <s v="[Customer].[Customer Hierarchy].[Name].&amp;[Australia].&amp;[Australia].&amp;[Alyssa]" c="Alyssa"/>
        <s v="[Customer].[Customer Hierarchy].[Name].&amp;[Australia].&amp;[Australia].&amp;[Amanda]" c="Amanda"/>
        <s v="[Customer].[Customer Hierarchy].[Name].&amp;[Australia].&amp;[Australia].&amp;[Amber]" c="Amber"/>
        <s v="[Customer].[Customer Hierarchy].[Name].&amp;[Australia].&amp;[Australia].&amp;[Amy]" c="Amy"/>
        <s v="[Customer].[Customer Hierarchy].[Name].&amp;[Australia].&amp;[Australia].&amp;[Andre]" c="Andre"/>
        <s v="[Customer].[Customer Hierarchy].[Name].&amp;[Australia].&amp;[Australia].&amp;[Andrea]" c="Andrea"/>
        <s v="[Customer].[Customer Hierarchy].[Name].&amp;[Australia].&amp;[Australia].&amp;[Andres]" c="Andres"/>
        <s v="[Customer].[Customer Hierarchy].[Name].&amp;[Australia].&amp;[Australia].&amp;[Andrés]" c="Andrés"/>
        <s v="[Customer].[Customer Hierarchy].[Name].&amp;[Australia].&amp;[Australia].&amp;[Andy]" c="Andy"/>
        <s v="[Customer].[Customer Hierarchy].[Name].&amp;[Australia].&amp;[Australia].&amp;[Angel]" c="Angel"/>
        <s v="[Customer].[Customer Hierarchy].[Name].&amp;[Australia].&amp;[Australia].&amp;[Angela]" c="Angela"/>
        <s v="[Customer].[Customer Hierarchy].[Name].&amp;[Australia].&amp;[Australia].&amp;[Angelica]" c="Angelica"/>
        <s v="[Customer].[Customer Hierarchy].[Name].&amp;[Australia].&amp;[Australia].&amp;[Ann]" c="Ann"/>
        <s v="[Customer].[Customer Hierarchy].[Name].&amp;[Australia].&amp;[Australia].&amp;[Anna]" c="Anna"/>
        <s v="[Customer].[Customer Hierarchy].[Name].&amp;[Australia].&amp;[Australia].&amp;[Anne]" c="Anne"/>
        <s v="[Customer].[Customer Hierarchy].[Name].&amp;[Australia].&amp;[Australia].&amp;[Anthony]" c="Anthony"/>
        <s v="[Customer].[Customer Hierarchy].[Name].&amp;[Australia].&amp;[Australia].&amp;[Antonio]" c="Antonio"/>
        <s v="[Customer].[Customer Hierarchy].[Name].&amp;[Australia].&amp;[Australia].&amp;[April]" c="April"/>
        <s v="[Customer].[Customer Hierarchy].[Name].&amp;[Australia].&amp;[Australia].&amp;[Ariana]" c="Ariana"/>
        <s v="[Customer].[Customer Hierarchy].[Name].&amp;[Australia].&amp;[Australia].&amp;[Arianna]" c="Arianna"/>
        <s v="[Customer].[Customer Hierarchy].[Name].&amp;[Australia].&amp;[Australia].&amp;[Armando]" c="Armando"/>
        <s v="[Customer].[Customer Hierarchy].[Name].&amp;[Australia].&amp;[Australia].&amp;[Arthur]" c="Arthur"/>
        <s v="[Customer].[Customer Hierarchy].[Name].&amp;[Australia].&amp;[Australia].&amp;[Arturo]" c="Arturo"/>
        <s v="[Customer].[Customer Hierarchy].[Name].&amp;[Australia].&amp;[Australia].&amp;[Ashlee]" c="Ashlee"/>
        <s v="[Customer].[Customer Hierarchy].[Name].&amp;[Australia].&amp;[Australia].&amp;[Ashley]" c="Ashley"/>
        <s v="[Customer].[Customer Hierarchy].[Name].&amp;[Australia].&amp;[Australia].&amp;[Audrey]" c="Audrey"/>
        <s v="[Customer].[Customer Hierarchy].[Name].&amp;[Australia].&amp;[Australia].&amp;[Austin]" c="Austin"/>
        <s v="[Customer].[Customer Hierarchy].[Name].&amp;[Australia].&amp;[Australia].&amp;[Autumn]" c="Autumn"/>
        <s v="[Customer].[Customer Hierarchy].[Name].&amp;[Australia].&amp;[Australia].&amp;[Bailey]" c="Bailey"/>
        <s v="[Customer].[Customer Hierarchy].[Name].&amp;[Australia].&amp;[Australia].&amp;[Barbara]" c="Barbara"/>
        <s v="[Customer].[Customer Hierarchy].[Name].&amp;[Australia].&amp;[Australia].&amp;[Barry]" c="Barry"/>
        <s v="[Customer].[Customer Hierarchy].[Name].&amp;[Australia].&amp;[Australia].&amp;[Benjamin]" c="Benjamin"/>
        <s v="[Customer].[Customer Hierarchy].[Name].&amp;[Australia].&amp;[Australia].&amp;[Beth]" c="Beth"/>
        <s v="[Customer].[Customer Hierarchy].[Name].&amp;[Australia].&amp;[Australia].&amp;[Bethany]" c="Bethany"/>
        <s v="[Customer].[Customer Hierarchy].[Name].&amp;[Australia].&amp;[Australia].&amp;[Bianca]" c="Bianca"/>
        <s v="[Customer].[Customer Hierarchy].[Name].&amp;[Australia].&amp;[Australia].&amp;[Billy]" c="Billy"/>
        <s v="[Customer].[Customer Hierarchy].[Name].&amp;[Australia].&amp;[Australia].&amp;[Birgit]" c="Birgit"/>
        <s v="[Customer].[Customer Hierarchy].[Name].&amp;[Australia].&amp;[Australia].&amp;[Blake]" c="Blake"/>
        <s v="[Customer].[Customer Hierarchy].[Name].&amp;[Australia].&amp;[Australia].&amp;[Bob]" c="Bob"/>
        <s v="[Customer].[Customer Hierarchy].[Name].&amp;[Australia].&amp;[Australia].&amp;[Bobby]" c="Bobby"/>
        <s v="[Customer].[Customer Hierarchy].[Name].&amp;[Australia].&amp;[Australia].&amp;[Bonnie]" c="Bonnie"/>
        <s v="[Customer].[Customer Hierarchy].[Name].&amp;[Australia].&amp;[Australia].&amp;[Brad]" c="Brad"/>
        <s v="[Customer].[Customer Hierarchy].[Name].&amp;[Australia].&amp;[Australia].&amp;[Bradley]" c="Bradley"/>
        <s v="[Customer].[Customer Hierarchy].[Name].&amp;[Australia].&amp;[Australia].&amp;[Brandi]" c="Brandi"/>
        <s v="[Customer].[Customer Hierarchy].[Name].&amp;[Australia].&amp;[Australia].&amp;[Brandon]" c="Brandon"/>
        <s v="[Customer].[Customer Hierarchy].[Name].&amp;[Australia].&amp;[Australia].&amp;[Brandy]" c="Brandy"/>
        <s v="[Customer].[Customer Hierarchy].[Name].&amp;[Australia].&amp;[Australia].&amp;[Brenda]" c="Brenda"/>
        <s v="[Customer].[Customer Hierarchy].[Name].&amp;[Australia].&amp;[Australia].&amp;[Brendan]" c="Brendan"/>
        <s v="[Customer].[Customer Hierarchy].[Name].&amp;[Australia].&amp;[Australia].&amp;[Brent]" c="Brent"/>
        <s v="[Customer].[Customer Hierarchy].[Name].&amp;[Australia].&amp;[Australia].&amp;[Brett]" c="Brett"/>
        <s v="[Customer].[Customer Hierarchy].[Name].&amp;[Australia].&amp;[Australia].&amp;[Briana]" c="Briana"/>
        <s v="[Customer].[Customer Hierarchy].[Name].&amp;[Australia].&amp;[Australia].&amp;[Brianna]" c="Brianna"/>
        <s v="[Customer].[Customer Hierarchy].[Name].&amp;[Australia].&amp;[Australia].&amp;[Bridget]" c="Bridget"/>
        <s v="[Customer].[Customer Hierarchy].[Name].&amp;[Australia].&amp;[Australia].&amp;[Britta]" c="Britta"/>
        <s v="[Customer].[Customer Hierarchy].[Name].&amp;[Australia].&amp;[Australia].&amp;[Brittany]" c="Brittany"/>
        <s v="[Customer].[Customer Hierarchy].[Name].&amp;[Australia].&amp;[Australia].&amp;[Brittney]" c="Brittney"/>
        <s v="[Customer].[Customer Hierarchy].[Name].&amp;[Australia].&amp;[Australia].&amp;[Brooke]" c="Brooke"/>
        <s v="[Customer].[Customer Hierarchy].[Name].&amp;[Australia].&amp;[Australia].&amp;[Bruce]" c="Bruce"/>
        <s v="[Customer].[Customer Hierarchy].[Name].&amp;[Australia].&amp;[Australia].&amp;[Bruno]" c="Bruno"/>
        <s v="[Customer].[Customer Hierarchy].[Name].&amp;[Australia].&amp;[Australia].&amp;[Bryan]" c="Bryan"/>
        <s v="[Customer].[Customer Hierarchy].[Name].&amp;[Australia].&amp;[Australia].&amp;[Bryant]" c="Bryant"/>
        <s v="[Customer].[Customer Hierarchy].[Name].&amp;[Australia].&amp;[Australia].&amp;[Byron]" c="Byron"/>
        <s v="[Customer].[Customer Hierarchy].[Name].&amp;[Australia].&amp;[Australia].&amp;[Calvin]" c="Calvin"/>
        <s v="[Customer].[Customer Hierarchy].[Name].&amp;[Australia].&amp;[Australia].&amp;[Cameron]" c="Cameron"/>
        <s v="[Customer].[Customer Hierarchy].[Name].&amp;[Australia].&amp;[Australia].&amp;[Candace]" c="Candace"/>
        <s v="[Customer].[Customer Hierarchy].[Name].&amp;[Australia].&amp;[Australia].&amp;[Candice]" c="Candice"/>
        <s v="[Customer].[Customer Hierarchy].[Name].&amp;[Australia].&amp;[Australia].&amp;[Cara]" c="Cara"/>
        <s v="[Customer].[Customer Hierarchy].[Name].&amp;[Australia].&amp;[Australia].&amp;[Carl]" c="Carl"/>
        <s v="[Customer].[Customer Hierarchy].[Name].&amp;[Australia].&amp;[Australia].&amp;[Carla]" c="Carla"/>
        <s v="[Customer].[Customer Hierarchy].[Name].&amp;[Australia].&amp;[Australia].&amp;[Carlos]" c="Carlos"/>
        <s v="[Customer].[Customer Hierarchy].[Name].&amp;[Australia].&amp;[Australia].&amp;[Carly]" c="Carly"/>
        <s v="[Customer].[Customer Hierarchy].[Name].&amp;[Australia].&amp;[Australia].&amp;[Carmen]" c="Carmen"/>
        <s v="[Customer].[Customer Hierarchy].[Name].&amp;[Australia].&amp;[Australia].&amp;[Carol]" c="Carol"/>
        <s v="[Customer].[Customer Hierarchy].[Name].&amp;[Australia].&amp;[Australia].&amp;[Caroline]" c="Caroline"/>
        <s v="[Customer].[Customer Hierarchy].[Name].&amp;[Australia].&amp;[Australia].&amp;[Carolyn]" c="Carolyn"/>
        <s v="[Customer].[Customer Hierarchy].[Name].&amp;[Australia].&amp;[Australia].&amp;[Carrie]" c="Carrie"/>
        <s v="[Customer].[Customer Hierarchy].[Name].&amp;[Australia].&amp;[Australia].&amp;[Carson]" c="Carson"/>
        <s v="[Customer].[Customer Hierarchy].[Name].&amp;[Australia].&amp;[Australia].&amp;[Casey]" c="Casey"/>
        <s v="[Customer].[Customer Hierarchy].[Name].&amp;[Australia].&amp;[Australia].&amp;[Cassandra]" c="Cassandra"/>
        <s v="[Customer].[Customer Hierarchy].[Name].&amp;[Australia].&amp;[Australia].&amp;[Cassidy]" c="Cassidy"/>
        <s v="[Customer].[Customer Hierarchy].[Name].&amp;[Australia].&amp;[Australia].&amp;[Cassie]" c="Cassie"/>
        <s v="[Customer].[Customer Hierarchy].[Name].&amp;[Australia].&amp;[Australia].&amp;[Catherine]" c="Catherine"/>
        <s v="[Customer].[Customer Hierarchy].[Name].&amp;[Australia].&amp;[Australia].&amp;[Cedric]" c="Cedric"/>
        <s v="[Customer].[Customer Hierarchy].[Name].&amp;[Australia].&amp;[Australia].&amp;[Cesar]" c="Cesar"/>
        <s v="[Customer].[Customer Hierarchy].[Name].&amp;[Australia].&amp;[Australia].&amp;[César]" c="César"/>
        <s v="[Customer].[Customer Hierarchy].[Name].&amp;[Australia].&amp;[Australia].&amp;[Chad]" c="Chad"/>
        <s v="[Customer].[Customer Hierarchy].[Name].&amp;[Australia].&amp;[Australia].&amp;[Charles]" c="Charles"/>
        <s v="[Customer].[Customer Hierarchy].[Name].&amp;[Australia].&amp;[Australia].&amp;[Chelsea]" c="Chelsea"/>
        <s v="[Customer].[Customer Hierarchy].[Name].&amp;[Australia].&amp;[Australia].&amp;[Cheryl]" c="Cheryl"/>
        <s v="[Customer].[Customer Hierarchy].[Name].&amp;[Australia].&amp;[Australia].&amp;[Chloe]" c="Chloe"/>
        <s v="[Customer].[Customer Hierarchy].[Name].&amp;[Australia].&amp;[Australia].&amp;[Christian]" c="Christian"/>
        <s v="[Customer].[Customer Hierarchy].[Name].&amp;[Australia].&amp;[Australia].&amp;[Christine]" c="Christine"/>
        <s v="[Customer].[Customer Hierarchy].[Name].&amp;[Australia].&amp;[Australia].&amp;[Christopher]" c="Christopher"/>
        <s v="[Customer].[Customer Hierarchy].[Name].&amp;[Australia].&amp;[Australia].&amp;[Christy]" c="Christy"/>
        <s v="[Customer].[Customer Hierarchy].[Name].&amp;[Australia].&amp;[Australia].&amp;[Cindy]" c="Cindy"/>
        <s v="[Customer].[Customer Hierarchy].[Name].&amp;[Australia].&amp;[Australia].&amp;[Clarence]" c="Clarence"/>
        <s v="[Customer].[Customer Hierarchy].[Name].&amp;[Australia].&amp;[Australia].&amp;[Claudia]" c="Claudia"/>
        <s v="[Customer].[Customer Hierarchy].[Name].&amp;[Australia].&amp;[Australia].&amp;[Clayton]" c="Clayton"/>
        <s v="[Customer].[Customer Hierarchy].[Name].&amp;[Australia].&amp;[Australia].&amp;[Clifford]" c="Clifford"/>
        <s v="[Customer].[Customer Hierarchy].[Name].&amp;[Australia].&amp;[Australia].&amp;[Clinton]" c="Clinton"/>
        <s v="[Customer].[Customer Hierarchy].[Name].&amp;[Australia].&amp;[Australia].&amp;[Cody]" c="Cody"/>
        <s v="[Customer].[Customer Hierarchy].[Name].&amp;[Australia].&amp;[Australia].&amp;[Cole]" c="Cole"/>
        <s v="[Customer].[Customer Hierarchy].[Name].&amp;[Australia].&amp;[Australia].&amp;[Colin]" c="Colin"/>
        <s v="[Customer].[Customer Hierarchy].[Name].&amp;[Australia].&amp;[Australia].&amp;[Colleen]" c="Colleen"/>
        <s v="[Customer].[Customer Hierarchy].[Name].&amp;[Australia].&amp;[Australia].&amp;[Connor]" c="Connor"/>
        <s v="[Customer].[Customer Hierarchy].[Name].&amp;[Australia].&amp;[Australia].&amp;[Corey]" c="Corey"/>
        <s v="[Customer].[Customer Hierarchy].[Name].&amp;[Australia].&amp;[Australia].&amp;[Cory]" c="Cory"/>
        <s v="[Customer].[Customer Hierarchy].[Name].&amp;[Australia].&amp;[Australia].&amp;[Craig]" c="Craig"/>
        <s v="[Customer].[Customer Hierarchy].[Name].&amp;[Australia].&amp;[Australia].&amp;[Cristina]" c="Cristina"/>
        <s v="[Customer].[Customer Hierarchy].[Name].&amp;[Australia].&amp;[Australia].&amp;[Crystal]" c="Crystal"/>
        <s v="[Customer].[Customer Hierarchy].[Name].&amp;[Australia].&amp;[Australia].&amp;[Curtis]" c="Curtis"/>
        <s v="[Customer].[Customer Hierarchy].[Name].&amp;[Australia].&amp;[Australia].&amp;[Cynthia]" c="Cynthia"/>
        <s v="[Customer].[Customer Hierarchy].[Name].&amp;[Australia].&amp;[Australia].&amp;[Daisy]" c="Daisy"/>
        <s v="[Customer].[Customer Hierarchy].[Name].&amp;[Australia].&amp;[Australia].&amp;[Dale]" c="Dale"/>
        <s v="[Customer].[Customer Hierarchy].[Name].&amp;[Australia].&amp;[Australia].&amp;[Dalton]" c="Dalton"/>
        <s v="[Customer].[Customer Hierarchy].[Name].&amp;[Australia].&amp;[Australia].&amp;[Damien]" c="Damien"/>
        <s v="[Customer].[Customer Hierarchy].[Name].&amp;[Australia].&amp;[Australia].&amp;[Dana]" c="Dana"/>
        <s v="[Customer].[Customer Hierarchy].[Name].&amp;[Australia].&amp;[Australia].&amp;[Daniel]" c="Daniel"/>
        <s v="[Customer].[Customer Hierarchy].[Name].&amp;[Australia].&amp;[Australia].&amp;[Danielle]" c="Danielle"/>
        <s v="[Customer].[Customer Hierarchy].[Name].&amp;[Australia].&amp;[Australia].&amp;[Danny]" c="Danny"/>
        <s v="[Customer].[Customer Hierarchy].[Name].&amp;[Australia].&amp;[Australia].&amp;[Darrell]" c="Darrell"/>
        <s v="[Customer].[Customer Hierarchy].[Name].&amp;[Australia].&amp;[Australia].&amp;[Darren]" c="Darren"/>
        <s v="[Customer].[Customer Hierarchy].[Name].&amp;[Australia].&amp;[Australia].&amp;[Darryl]" c="Darryl"/>
        <s v="[Customer].[Customer Hierarchy].[Name].&amp;[Australia].&amp;[Australia].&amp;[David]" c="David"/>
        <s v="[Customer].[Customer Hierarchy].[Name].&amp;[Australia].&amp;[Australia].&amp;[Dawn]" c="Dawn"/>
        <s v="[Customer].[Customer Hierarchy].[Name].&amp;[Australia].&amp;[Australia].&amp;[Deanna]" c="Deanna"/>
        <s v="[Customer].[Customer Hierarchy].[Name].&amp;[Australia].&amp;[Australia].&amp;[Deb]" c="Deb"/>
        <s v="[Customer].[Customer Hierarchy].[Name].&amp;[Australia].&amp;[Australia].&amp;[Deborah]" c="Deborah"/>
        <s v="[Customer].[Customer Hierarchy].[Name].&amp;[Australia].&amp;[Australia].&amp;[Denis]" c="Denis"/>
        <s v="[Customer].[Customer Hierarchy].[Name].&amp;[Australia].&amp;[Australia].&amp;[Denise]" c="Denise"/>
        <s v="[Customer].[Customer Hierarchy].[Name].&amp;[Australia].&amp;[Australia].&amp;[Dennis]" c="Dennis"/>
        <s v="[Customer].[Customer Hierarchy].[Name].&amp;[Australia].&amp;[Australia].&amp;[Derek]" c="Derek"/>
        <s v="[Customer].[Customer Hierarchy].[Name].&amp;[Australia].&amp;[Australia].&amp;[Derrick]" c="Derrick"/>
        <s v="[Customer].[Customer Hierarchy].[Name].&amp;[Australia].&amp;[Australia].&amp;[Desiree]" c="Desiree"/>
        <s v="[Customer].[Customer Hierarchy].[Name].&amp;[Australia].&amp;[Australia].&amp;[Desirée]" c="Desirée"/>
        <s v="[Customer].[Customer Hierarchy].[Name].&amp;[Australia].&amp;[Australia].&amp;[Destiny]" c="Destiny"/>
        <s v="[Customer].[Customer Hierarchy].[Name].&amp;[Australia].&amp;[Australia].&amp;[Devin]" c="Devin"/>
        <s v="[Customer].[Customer Hierarchy].[Name].&amp;[Australia].&amp;[Australia].&amp;[Devon]" c="Devon"/>
        <s v="[Customer].[Customer Hierarchy].[Name].&amp;[Australia].&amp;[Australia].&amp;[Diana]" c="Diana"/>
        <s v="[Customer].[Customer Hierarchy].[Name].&amp;[Australia].&amp;[Australia].&amp;[Diane]" c="Diane"/>
        <s v="[Customer].[Customer Hierarchy].[Name].&amp;[Australia].&amp;[Australia].&amp;[Dominic]" c="Dominic"/>
        <s v="[Customer].[Customer Hierarchy].[Name].&amp;[Australia].&amp;[Australia].&amp;[Dominique]" c="Dominique"/>
        <s v="[Customer].[Customer Hierarchy].[Name].&amp;[Australia].&amp;[Australia].&amp;[Don]" c="Don"/>
        <s v="[Customer].[Customer Hierarchy].[Name].&amp;[Australia].&amp;[Australia].&amp;[Donald]" c="Donald"/>
        <s v="[Customer].[Customer Hierarchy].[Name].&amp;[Australia].&amp;[Australia].&amp;[Donna]" c="Donna"/>
        <s v="[Customer].[Customer Hierarchy].[Name].&amp;[Australia].&amp;[Australia].&amp;[Dorothy]" c="Dorothy"/>
        <s v="[Customer].[Customer Hierarchy].[Name].&amp;[Australia].&amp;[Australia].&amp;[Douglas]" c="Douglas"/>
        <s v="[Customer].[Customer Hierarchy].[Name].&amp;[Australia].&amp;[Australia].&amp;[Drew]" c="Drew"/>
        <s v="[Customer].[Customer Hierarchy].[Name].&amp;[Australia].&amp;[Australia].&amp;[Dustin]" c="Dustin"/>
        <s v="[Customer].[Customer Hierarchy].[Name].&amp;[Australia].&amp;[Australia].&amp;[Dwayne]" c="Dwayne"/>
        <s v="[Customer].[Customer Hierarchy].[Name].&amp;[Australia].&amp;[Australia].&amp;[Dylan]" c="Dylan"/>
        <s v="[Customer].[Customer Hierarchy].[Name].&amp;[Australia].&amp;[Australia].&amp;[Ebony]" c="Ebony"/>
        <s v="[Customer].[Customer Hierarchy].[Name].&amp;[Australia].&amp;[Australia].&amp;[Eddie]" c="Eddie"/>
        <s v="[Customer].[Customer Hierarchy].[Name].&amp;[Australia].&amp;[Australia].&amp;[Edgar]" c="Edgar"/>
        <s v="[Customer].[Customer Hierarchy].[Name].&amp;[Australia].&amp;[Australia].&amp;[Eduardo]" c="Eduardo"/>
        <s v="[Customer].[Customer Hierarchy].[Name].&amp;[Australia].&amp;[Australia].&amp;[Edward]" c="Edward"/>
        <s v="[Customer].[Customer Hierarchy].[Name].&amp;[Australia].&amp;[Australia].&amp;[Edwin]" c="Edwin"/>
        <s v="[Customer].[Customer Hierarchy].[Name].&amp;[Australia].&amp;[Australia].&amp;[Elijah]" c="Elijah"/>
        <s v="[Customer].[Customer Hierarchy].[Name].&amp;[Australia].&amp;[Australia].&amp;[Elizabeth]" c="Elizabeth"/>
        <s v="[Customer].[Customer Hierarchy].[Name].&amp;[Australia].&amp;[Australia].&amp;[Emily]" c="Emily"/>
        <s v="[Customer].[Customer Hierarchy].[Name].&amp;[Australia].&amp;[Australia].&amp;[Emma]" c="Emma"/>
        <s v="[Customer].[Customer Hierarchy].[Name].&amp;[Australia].&amp;[Australia].&amp;[Emmanuel]" c="Emmanuel"/>
        <s v="[Customer].[Customer Hierarchy].[Name].&amp;[Australia].&amp;[Australia].&amp;[Eric]" c="Eric"/>
        <s v="[Customer].[Customer Hierarchy].[Name].&amp;[Australia].&amp;[Australia].&amp;[Erica]" c="Erica"/>
        <s v="[Customer].[Customer Hierarchy].[Name].&amp;[Australia].&amp;[Australia].&amp;[Erick]" c="Erick"/>
        <s v="[Customer].[Customer Hierarchy].[Name].&amp;[Australia].&amp;[Australia].&amp;[Erik]" c="Erik"/>
        <s v="[Customer].[Customer Hierarchy].[Name].&amp;[Australia].&amp;[Australia].&amp;[Erika]" c="Erika"/>
        <s v="[Customer].[Customer Hierarchy].[Name].&amp;[Australia].&amp;[Australia].&amp;[Ernest]" c="Ernest"/>
        <s v="[Customer].[Customer Hierarchy].[Name].&amp;[Australia].&amp;[Australia].&amp;[Ethan]" c="Ethan"/>
        <s v="[Customer].[Customer Hierarchy].[Name].&amp;[Australia].&amp;[Australia].&amp;[Eugene]" c="Eugene"/>
        <s v="[Customer].[Customer Hierarchy].[Name].&amp;[Australia].&amp;[Australia].&amp;[Evan]" c="Evan"/>
        <s v="[Customer].[Customer Hierarchy].[Name].&amp;[Australia].&amp;[Australia].&amp;[Evelyn]" c="Evelyn"/>
        <s v="[Customer].[Customer Hierarchy].[Name].&amp;[Australia].&amp;[Australia].&amp;[Faith]" c="Faith"/>
        <s v="[Customer].[Customer Hierarchy].[Name].&amp;[Australia].&amp;[Australia].&amp;[Felicia]" c="Felicia"/>
        <s v="[Customer].[Customer Hierarchy].[Name].&amp;[Australia].&amp;[Australia].&amp;[Fernando]" c="Fernando"/>
        <s v="[Customer].[Customer Hierarchy].[Name].&amp;[Australia].&amp;[Australia].&amp;[Francis]" c="Francis"/>
        <s v="[Customer].[Customer Hierarchy].[Name].&amp;[Australia].&amp;[Australia].&amp;[Francisco]" c="Francisco"/>
        <s v="[Customer].[Customer Hierarchy].[Name].&amp;[Australia].&amp;[Australia].&amp;[Frank]" c="Frank"/>
        <s v="[Customer].[Customer Hierarchy].[Name].&amp;[Australia].&amp;[Australia].&amp;[Franklin]" c="Franklin"/>
        <s v="[Customer].[Customer Hierarchy].[Name].&amp;[Australia].&amp;[Australia].&amp;[Frederick]" c="Frederick"/>
        <s v="[Customer].[Customer Hierarchy].[Name].&amp;[Australia].&amp;[Australia].&amp;[Gabriel]" c="Gabriel"/>
        <s v="[Customer].[Customer Hierarchy].[Name].&amp;[Australia].&amp;[Australia].&amp;[Gabriella]" c="Gabriella"/>
        <s v="[Customer].[Customer Hierarchy].[Name].&amp;[Australia].&amp;[Australia].&amp;[Gabrielle]" c="Gabrielle"/>
        <s v="[Customer].[Customer Hierarchy].[Name].&amp;[Australia].&amp;[Australia].&amp;[Gail]" c="Gail"/>
        <s v="[Customer].[Customer Hierarchy].[Name].&amp;[Australia].&amp;[Australia].&amp;[Gary]" c="Gary"/>
        <s v="[Customer].[Customer Hierarchy].[Name].&amp;[Australia].&amp;[Australia].&amp;[Gavin]" c="Gavin"/>
        <s v="[Customer].[Customer Hierarchy].[Name].&amp;[Australia].&amp;[Australia].&amp;[Geoffrey]" c="Geoffrey"/>
        <s v="[Customer].[Customer Hierarchy].[Name].&amp;[Australia].&amp;[Australia].&amp;[George]" c="George"/>
        <s v="[Customer].[Customer Hierarchy].[Name].&amp;[Australia].&amp;[Australia].&amp;[Gerald]" c="Gerald"/>
        <s v="[Customer].[Customer Hierarchy].[Name].&amp;[Australia].&amp;[Australia].&amp;[Gilbert]" c="Gilbert"/>
        <s v="[Customer].[Customer Hierarchy].[Name].&amp;[Australia].&amp;[Australia].&amp;[Gina]" c="Gina"/>
        <s v="[Customer].[Customer Hierarchy].[Name].&amp;[Australia].&amp;[Australia].&amp;[Glenn]" c="Glenn"/>
        <s v="[Customer].[Customer Hierarchy].[Name].&amp;[Australia].&amp;[Australia].&amp;[Gloria]" c="Gloria"/>
        <s v="[Customer].[Customer Hierarchy].[Name].&amp;[Australia].&amp;[Australia].&amp;[Grace]" c="Grace"/>
        <s v="[Customer].[Customer Hierarchy].[Name].&amp;[Australia].&amp;[Australia].&amp;[Gracia]" c="Gracia"/>
        <s v="[Customer].[Customer Hierarchy].[Name].&amp;[Australia].&amp;[Australia].&amp;[Grant]" c="Grant"/>
        <s v="[Customer].[Customer Hierarchy].[Name].&amp;[Australia].&amp;[Australia].&amp;[Gregory]" c="Gregory"/>
        <s v="[Customer].[Customer Hierarchy].[Name].&amp;[Australia].&amp;[Australia].&amp;[Hailey]" c="Hailey"/>
        <s v="[Customer].[Customer Hierarchy].[Name].&amp;[Australia].&amp;[Australia].&amp;[Haley]" c="Haley"/>
        <s v="[Customer].[Customer Hierarchy].[Name].&amp;[Australia].&amp;[Australia].&amp;[Hannah]" c="Hannah"/>
        <s v="[Customer].[Customer Hierarchy].[Name].&amp;[Australia].&amp;[Australia].&amp;[Hany]" c="Hany"/>
        <s v="[Customer].[Customer Hierarchy].[Name].&amp;[Australia].&amp;[Australia].&amp;[Harold]" c="Harold"/>
        <s v="[Customer].[Customer Hierarchy].[Name].&amp;[Australia].&amp;[Australia].&amp;[Heather]" c="Heather"/>
        <s v="[Customer].[Customer Hierarchy].[Name].&amp;[Australia].&amp;[Australia].&amp;[Hector]" c="Hector"/>
        <s v="[Customer].[Customer Hierarchy].[Name].&amp;[Australia].&amp;[Australia].&amp;[Heidi]" c="Heidi"/>
        <s v="[Customer].[Customer Hierarchy].[Name].&amp;[Australia].&amp;[Australia].&amp;[Henry]" c="Henry"/>
        <s v="[Customer].[Customer Hierarchy].[Name].&amp;[Australia].&amp;[Australia].&amp;[Holly]" c="Holly"/>
        <s v="[Customer].[Customer Hierarchy].[Name].&amp;[Australia].&amp;[Australia].&amp;[Hunter]" c="Hunter"/>
        <s v="[Customer].[Customer Hierarchy].[Name].&amp;[Australia].&amp;[Australia].&amp;[Ian]" c="Ian"/>
        <s v="[Customer].[Customer Hierarchy].[Name].&amp;[Australia].&amp;[Australia].&amp;[Ioannis]" c="Ioannis"/>
        <s v="[Customer].[Customer Hierarchy].[Name].&amp;[Australia].&amp;[Australia].&amp;[Irma]" c="Irma"/>
        <s v="[Customer].[Customer Hierarchy].[Name].&amp;[Australia].&amp;[Australia].&amp;[Irving]" c="Irving"/>
        <s v="[Customer].[Customer Hierarchy].[Name].&amp;[Australia].&amp;[Australia].&amp;[Isaac]" c="Isaac"/>
        <s v="[Customer].[Customer Hierarchy].[Name].&amp;[Australia].&amp;[Australia].&amp;[Isabel]" c="Isabel"/>
        <s v="[Customer].[Customer Hierarchy].[Name].&amp;[Australia].&amp;[Australia].&amp;[Isabella]" c="Isabella"/>
        <s v="[Customer].[Customer Hierarchy].[Name].&amp;[Australia].&amp;[Australia].&amp;[Isabelle]" c="Isabelle"/>
        <s v="[Customer].[Customer Hierarchy].[Name].&amp;[Australia].&amp;[Australia].&amp;[Isaiah]" c="Isaiah"/>
        <s v="[Customer].[Customer Hierarchy].[Name].&amp;[Australia].&amp;[Australia].&amp;[Ivan]" c="Ivan"/>
        <s v="[Customer].[Customer Hierarchy].[Name].&amp;[Australia].&amp;[Australia].&amp;[Jack]" c="Jack"/>
        <s v="[Customer].[Customer Hierarchy].[Name].&amp;[Australia].&amp;[Australia].&amp;[Jackson]" c="Jackson"/>
        <s v="[Customer].[Customer Hierarchy].[Name].&amp;[Australia].&amp;[Australia].&amp;[Jaclyn]" c="Jaclyn"/>
        <s v="[Customer].[Customer Hierarchy].[Name].&amp;[Australia].&amp;[Australia].&amp;[Jacqueline]" c="Jacqueline"/>
        <s v="[Customer].[Customer Hierarchy].[Name].&amp;[Australia].&amp;[Australia].&amp;[Jacquelyn]" c="Jacquelyn"/>
        <s v="[Customer].[Customer Hierarchy].[Name].&amp;[Australia].&amp;[Australia].&amp;[Jada]" c="Jada"/>
        <s v="[Customer].[Customer Hierarchy].[Name].&amp;[Australia].&amp;[Australia].&amp;[Jaime]" c="Jaime"/>
        <s v="[Customer].[Customer Hierarchy].[Name].&amp;[Australia].&amp;[Australia].&amp;[Jake]" c="Jake"/>
        <s v="[Customer].[Customer Hierarchy].[Name].&amp;[Australia].&amp;[Australia].&amp;[James]" c="James"/>
        <s v="[Customer].[Customer Hierarchy].[Name].&amp;[Australia].&amp;[Australia].&amp;[Jamie]" c="Jamie"/>
        <s v="[Customer].[Customer Hierarchy].[Name].&amp;[Australia].&amp;[Australia].&amp;[Jan]" c="Jan"/>
        <s v="[Customer].[Customer Hierarchy].[Name].&amp;[Australia].&amp;[Australia].&amp;[Janelle]" c="Janelle"/>
        <s v="[Customer].[Customer Hierarchy].[Name].&amp;[Australia].&amp;[Australia].&amp;[Janet]" c="Janet"/>
        <s v="[Customer].[Customer Hierarchy].[Name].&amp;[Australia].&amp;[Australia].&amp;[Jared]" c="Jared"/>
        <s v="[Customer].[Customer Hierarchy].[Name].&amp;[Australia].&amp;[Australia].&amp;[Jarrod]" c="Jarrod"/>
        <s v="[Customer].[Customer Hierarchy].[Name].&amp;[Australia].&amp;[Australia].&amp;[Jasmine]" c="Jasmine"/>
        <s v="[Customer].[Customer Hierarchy].[Name].&amp;[Australia].&amp;[Australia].&amp;[Jason]" c="Jason"/>
        <s v="[Customer].[Customer Hierarchy].[Name].&amp;[Australia].&amp;[Australia].&amp;[Javier]" c="Javier"/>
        <s v="[Customer].[Customer Hierarchy].[Name].&amp;[Australia].&amp;[Australia].&amp;[Jay]" c="Jay"/>
        <s v="[Customer].[Customer Hierarchy].[Name].&amp;[Australia].&amp;[Australia].&amp;[Jeff]" c="Jeff"/>
        <s v="[Customer].[Customer Hierarchy].[Name].&amp;[Australia].&amp;[Australia].&amp;[Jeffery]" c="Jeffery"/>
        <s v="[Customer].[Customer Hierarchy].[Name].&amp;[Australia].&amp;[Australia].&amp;[Jennifer]" c="Jennifer"/>
        <s v="[Customer].[Customer Hierarchy].[Name].&amp;[Australia].&amp;[Australia].&amp;[Jenny]" c="Jenny"/>
        <s v="[Customer].[Customer Hierarchy].[Name].&amp;[Australia].&amp;[Australia].&amp;[Jeremiah]" c="Jeremiah"/>
        <s v="[Customer].[Customer Hierarchy].[Name].&amp;[Australia].&amp;[Australia].&amp;[Jeremy]" c="Jeremy"/>
        <s v="[Customer].[Customer Hierarchy].[Name].&amp;[Australia].&amp;[Australia].&amp;[Jermaine]" c="Jermaine"/>
        <s v="[Customer].[Customer Hierarchy].[Name].&amp;[Australia].&amp;[Australia].&amp;[Jerome]" c="Jerome"/>
        <s v="[Customer].[Customer Hierarchy].[Name].&amp;[Australia].&amp;[Australia].&amp;[Jerry]" c="Jerry"/>
        <s v="[Customer].[Customer Hierarchy].[Name].&amp;[Australia].&amp;[Australia].&amp;[Jesse]" c="Jesse"/>
        <s v="[Customer].[Customer Hierarchy].[Name].&amp;[Australia].&amp;[Australia].&amp;[Jessica]" c="Jessica"/>
        <s v="[Customer].[Customer Hierarchy].[Name].&amp;[Australia].&amp;[Australia].&amp;[Jessie]" c="Jessie"/>
        <s v="[Customer].[Customer Hierarchy].[Name].&amp;[Australia].&amp;[Australia].&amp;[Jésus]" c="Jésus"/>
        <s v="[Customer].[Customer Hierarchy].[Name].&amp;[Australia].&amp;[Australia].&amp;[Jill]" c="Jill"/>
        <s v="[Customer].[Customer Hierarchy].[Name].&amp;[Australia].&amp;[Australia].&amp;[Jillian]" c="Jillian"/>
        <s v="[Customer].[Customer Hierarchy].[Name].&amp;[Australia].&amp;[Australia].&amp;[Jimmy]" c="Jimmy"/>
        <s v="[Customer].[Customer Hierarchy].[Name].&amp;[Australia].&amp;[Australia].&amp;[Joan]" c="Joan"/>
        <s v="[Customer].[Customer Hierarchy].[Name].&amp;[Australia].&amp;[Australia].&amp;[Joanna]" c="Joanna"/>
        <s v="[Customer].[Customer Hierarchy].[Name].&amp;[Australia].&amp;[Australia].&amp;[Jocelyn]" c="Jocelyn"/>
        <s v="[Customer].[Customer Hierarchy].[Name].&amp;[Australia].&amp;[Australia].&amp;[Jodi]" c="Jodi"/>
        <s v="[Customer].[Customer Hierarchy].[Name].&amp;[Australia].&amp;[Australia].&amp;[Joe]" c="Joe"/>
        <s v="[Customer].[Customer Hierarchy].[Name].&amp;[Australia].&amp;[Australia].&amp;[Joel]" c="Joel"/>
        <s v="[Customer].[Customer Hierarchy].[Name].&amp;[Australia].&amp;[Australia].&amp;[John]" c="John"/>
        <s v="[Customer].[Customer Hierarchy].[Name].&amp;[Australia].&amp;[Australia].&amp;[Johnathan]" c="Johnathan"/>
        <s v="[Customer].[Customer Hierarchy].[Name].&amp;[Australia].&amp;[Australia].&amp;[Johnny]" c="Johnny"/>
        <s v="[Customer].[Customer Hierarchy].[Name].&amp;[Australia].&amp;[Australia].&amp;[Jon]" c="Jon"/>
        <s v="[Customer].[Customer Hierarchy].[Name].&amp;[Australia].&amp;[Australia].&amp;[Jonathan]" c="Jonathan"/>
        <s v="[Customer].[Customer Hierarchy].[Name].&amp;[Australia].&amp;[Australia].&amp;[Jonathon]" c="Jonathon"/>
        <s v="[Customer].[Customer Hierarchy].[Name].&amp;[Australia].&amp;[Australia].&amp;[Jordan]" c="Jordan"/>
        <s v="[Customer].[Customer Hierarchy].[Name].&amp;[Australia].&amp;[Australia].&amp;[Jordyn]" c="Jordyn"/>
        <s v="[Customer].[Customer Hierarchy].[Name].&amp;[Australia].&amp;[Australia].&amp;[Jorge]" c="Jorge"/>
        <s v="[Customer].[Customer Hierarchy].[Name].&amp;[Australia].&amp;[Australia].&amp;[Jose]" c="Jose"/>
        <s v="[Customer].[Customer Hierarchy].[Name].&amp;[Australia].&amp;[Australia].&amp;[Joshua]" c="Joshua"/>
        <s v="[Customer].[Customer Hierarchy].[Name].&amp;[Australia].&amp;[Australia].&amp;[Josue]" c="Josue"/>
        <s v="[Customer].[Customer Hierarchy].[Name].&amp;[Australia].&amp;[Australia].&amp;[Joy]" c="Joy"/>
        <s v="[Customer].[Customer Hierarchy].[Name].&amp;[Australia].&amp;[Australia].&amp;[Juan]" c="Juan"/>
        <s v="[Customer].[Customer Hierarchy].[Name].&amp;[Australia].&amp;[Australia].&amp;[Judy]" c="Judy"/>
        <s v="[Customer].[Customer Hierarchy].[Name].&amp;[Australia].&amp;[Australia].&amp;[Julia]" c="Julia"/>
        <s v="[Customer].[Customer Hierarchy].[Name].&amp;[Australia].&amp;[Australia].&amp;[Julian]" c="Julian"/>
        <s v="[Customer].[Customer Hierarchy].[Name].&amp;[Australia].&amp;[Australia].&amp;[Julie]" c="Julie"/>
        <s v="[Customer].[Customer Hierarchy].[Name].&amp;[Australia].&amp;[Australia].&amp;[Julio]" c="Julio"/>
        <s v="[Customer].[Customer Hierarchy].[Name].&amp;[Australia].&amp;[Australia].&amp;[Justin]" c="Justin"/>
        <s v="[Customer].[Customer Hierarchy].[Name].&amp;[Australia].&amp;[Australia].&amp;[Justine]" c="Justine"/>
        <s v="[Customer].[Customer Hierarchy].[Name].&amp;[Australia].&amp;[Australia].&amp;[Kaitlin]" c="Kaitlin"/>
        <s v="[Customer].[Customer Hierarchy].[Name].&amp;[Australia].&amp;[Australia].&amp;[Kaitlyn]" c="Kaitlyn"/>
        <s v="[Customer].[Customer Hierarchy].[Name].&amp;[Australia].&amp;[Australia].&amp;[Kara]" c="Kara"/>
        <s v="[Customer].[Customer Hierarchy].[Name].&amp;[Australia].&amp;[Australia].&amp;[Karen]" c="Karen"/>
        <s v="[Customer].[Customer Hierarchy].[Name].&amp;[Australia].&amp;[Australia].&amp;[Kari]" c="Kari"/>
        <s v="[Customer].[Customer Hierarchy].[Name].&amp;[Australia].&amp;[Australia].&amp;[Karl]" c="Karl"/>
        <s v="[Customer].[Customer Hierarchy].[Name].&amp;[Australia].&amp;[Australia].&amp;[Karla]" c="Karla"/>
        <s v="[Customer].[Customer Hierarchy].[Name].&amp;[Australia].&amp;[Australia].&amp;[Kate]" c="Kate"/>
        <s v="[Customer].[Customer Hierarchy].[Name].&amp;[Australia].&amp;[Australia].&amp;[Katelyn]" c="Katelyn"/>
        <s v="[Customer].[Customer Hierarchy].[Name].&amp;[Australia].&amp;[Australia].&amp;[Katherine]" c="Katherine"/>
        <s v="[Customer].[Customer Hierarchy].[Name].&amp;[Australia].&amp;[Australia].&amp;[Kathleen]" c="Kathleen"/>
        <s v="[Customer].[Customer Hierarchy].[Name].&amp;[Australia].&amp;[Australia].&amp;[Kathryn]" c="Kathryn"/>
        <s v="[Customer].[Customer Hierarchy].[Name].&amp;[Australia].&amp;[Australia].&amp;[Katie]" c="Katie"/>
        <s v="[Customer].[Customer Hierarchy].[Name].&amp;[Australia].&amp;[Australia].&amp;[Katrina]" c="Katrina"/>
        <s v="[Customer].[Customer Hierarchy].[Name].&amp;[Australia].&amp;[Australia].&amp;[Kayla]" c="Kayla"/>
        <s v="[Customer].[Customer Hierarchy].[Name].&amp;[Australia].&amp;[Australia].&amp;[Kaylee]" c="Kaylee"/>
        <s v="[Customer].[Customer Hierarchy].[Name].&amp;[Australia].&amp;[Australia].&amp;[Keith]" c="Keith"/>
        <s v="[Customer].[Customer Hierarchy].[Name].&amp;[Australia].&amp;[Australia].&amp;[Kelli]" c="Kelli"/>
        <s v="[Customer].[Customer Hierarchy].[Name].&amp;[Australia].&amp;[Australia].&amp;[Kellie]" c="Kellie"/>
        <s v="[Customer].[Customer Hierarchy].[Name].&amp;[Australia].&amp;[Australia].&amp;[Kelsey]" c="Kelsey"/>
        <s v="[Customer].[Customer Hierarchy].[Name].&amp;[Australia].&amp;[Australia].&amp;[Kelvin]" c="Kelvin"/>
        <s v="[Customer].[Customer Hierarchy].[Name].&amp;[Australia].&amp;[Australia].&amp;[Kendra]" c="Kendra"/>
        <s v="[Customer].[Customer Hierarchy].[Name].&amp;[Australia].&amp;[Australia].&amp;[Kenneth]" c="Kenneth"/>
        <s v="[Customer].[Customer Hierarchy].[Name].&amp;[Australia].&amp;[Australia].&amp;[Kern]" c="Kern"/>
        <s v="[Customer].[Customer Hierarchy].[Name].&amp;[Australia].&amp;[Australia].&amp;[Kevin]" c="Kevin"/>
        <s v="[Customer].[Customer Hierarchy].[Name].&amp;[Australia].&amp;[Australia].&amp;[Kimberly]" c="Kimberly"/>
        <s v="[Customer].[Customer Hierarchy].[Name].&amp;[Australia].&amp;[Australia].&amp;[Kok-Ho]" c="Kok-Ho"/>
        <s v="[Customer].[Customer Hierarchy].[Name].&amp;[Australia].&amp;[Australia].&amp;[Krista]" c="Krista"/>
        <s v="[Customer].[Customer Hierarchy].[Name].&amp;[Australia].&amp;[Australia].&amp;[Kristen]" c="Kristen"/>
        <s v="[Customer].[Customer Hierarchy].[Name].&amp;[Australia].&amp;[Australia].&amp;[Kristi]" c="Kristi"/>
        <s v="[Customer].[Customer Hierarchy].[Name].&amp;[Australia].&amp;[Australia].&amp;[Kristin]" c="Kristin"/>
        <s v="[Customer].[Customer Hierarchy].[Name].&amp;[Australia].&amp;[Australia].&amp;[Kristina]" c="Kristina"/>
        <s v="[Customer].[Customer Hierarchy].[Name].&amp;[Australia].&amp;[Australia].&amp;[Kristine]" c="Kristine"/>
        <s v="[Customer].[Customer Hierarchy].[Name].&amp;[Australia].&amp;[Australia].&amp;[Kristopher]" c="Kristopher"/>
        <s v="[Customer].[Customer Hierarchy].[Name].&amp;[Australia].&amp;[Australia].&amp;[Kristy]" c="Kristy"/>
        <s v="[Customer].[Customer Hierarchy].[Name].&amp;[Australia].&amp;[Australia].&amp;[Krystal]" c="Krystal"/>
        <s v="[Customer].[Customer Hierarchy].[Name].&amp;[Australia].&amp;[Australia].&amp;[Kurt]" c="Kurt"/>
        <s v="[Customer].[Customer Hierarchy].[Name].&amp;[Australia].&amp;[Australia].&amp;[Kyle]" c="Kyle"/>
        <s v="[Customer].[Customer Hierarchy].[Name].&amp;[Australia].&amp;[Australia].&amp;[Lacey]" c="Lacey"/>
        <s v="[Customer].[Customer Hierarchy].[Name].&amp;[Australia].&amp;[Australia].&amp;[Lance]" c="Lance"/>
        <s v="[Customer].[Customer Hierarchy].[Name].&amp;[Australia].&amp;[Australia].&amp;[Larry]" c="Larry"/>
        <s v="[Customer].[Customer Hierarchy].[Name].&amp;[Australia].&amp;[Australia].&amp;[Latasha]" c="Latasha"/>
        <s v="[Customer].[Customer Hierarchy].[Name].&amp;[Australia].&amp;[Australia].&amp;[Latoya]" c="Latoya"/>
        <s v="[Customer].[Customer Hierarchy].[Name].&amp;[Australia].&amp;[Australia].&amp;[Laura]" c="Laura"/>
        <s v="[Customer].[Customer Hierarchy].[Name].&amp;[Australia].&amp;[Australia].&amp;[Lauren]" c="Lauren"/>
        <s v="[Customer].[Customer Hierarchy].[Name].&amp;[Australia].&amp;[Australia].&amp;[Lawrence]" c="Lawrence"/>
        <s v="[Customer].[Customer Hierarchy].[Name].&amp;[Australia].&amp;[Australia].&amp;[Leah]" c="Leah"/>
        <s v="[Customer].[Customer Hierarchy].[Name].&amp;[Australia].&amp;[Australia].&amp;[Lee]" c="Lee"/>
        <s v="[Customer].[Customer Hierarchy].[Name].&amp;[Australia].&amp;[Australia].&amp;[Leonard]" c="Leonard"/>
        <s v="[Customer].[Customer Hierarchy].[Name].&amp;[Australia].&amp;[Australia].&amp;[Leslie]" c="Leslie"/>
        <s v="[Customer].[Customer Hierarchy].[Name].&amp;[Australia].&amp;[Australia].&amp;[Levi]" c="Levi"/>
        <s v="[Customer].[Customer Hierarchy].[Name].&amp;[Australia].&amp;[Australia].&amp;[Linda]" c="Linda"/>
        <s v="[Customer].[Customer Hierarchy].[Name].&amp;[Australia].&amp;[Australia].&amp;[Lindsay]" c="Lindsay"/>
        <s v="[Customer].[Customer Hierarchy].[Name].&amp;[Australia].&amp;[Australia].&amp;[Lindsey]" c="Lindsey"/>
        <s v="[Customer].[Customer Hierarchy].[Name].&amp;[Australia].&amp;[Australia].&amp;[Lisa]" c="Lisa"/>
        <s v="[Customer].[Customer Hierarchy].[Name].&amp;[Australia].&amp;[Australia].&amp;[Logan]" c="Logan"/>
        <s v="[Customer].[Customer Hierarchy].[Name].&amp;[Australia].&amp;[Australia].&amp;[Lori]" c="Lori"/>
        <s v="[Customer].[Customer Hierarchy].[Name].&amp;[Australia].&amp;[Australia].&amp;[Louis]" c="Louis"/>
        <s v="[Customer].[Customer Hierarchy].[Name].&amp;[Australia].&amp;[Australia].&amp;[Lucas]" c="Lucas"/>
        <s v="[Customer].[Customer Hierarchy].[Name].&amp;[Australia].&amp;[Australia].&amp;[Luis]" c="Luis"/>
        <s v="[Customer].[Customer Hierarchy].[Name].&amp;[Australia].&amp;[Australia].&amp;[Luke]" c="Luke"/>
        <s v="[Customer].[Customer Hierarchy].[Name].&amp;[Australia].&amp;[Australia].&amp;[Lydia]" c="Lydia"/>
        <s v="[Customer].[Customer Hierarchy].[Name].&amp;[Australia].&amp;[Australia].&amp;[Lynn]" c="Lynn"/>
        <s v="[Customer].[Customer Hierarchy].[Name].&amp;[Australia].&amp;[Australia].&amp;[Mackenzie]" c="Mackenzie"/>
        <s v="[Customer].[Customer Hierarchy].[Name].&amp;[Australia].&amp;[Australia].&amp;[Madalena]" c="Madalena"/>
        <s v="[Customer].[Customer Hierarchy].[Name].&amp;[Australia].&amp;[Australia].&amp;[Madison]" c="Madison"/>
        <s v="[Customer].[Customer Hierarchy].[Name].&amp;[Australia].&amp;[Australia].&amp;[Mae]" c="Mae"/>
        <s v="[Customer].[Customer Hierarchy].[Name].&amp;[Australia].&amp;[Australia].&amp;[Mallory]" c="Mallory"/>
        <s v="[Customer].[Customer Hierarchy].[Name].&amp;[Australia].&amp;[Australia].&amp;[Mandy]" c="Mandy"/>
        <s v="[Customer].[Customer Hierarchy].[Name].&amp;[Australia].&amp;[Australia].&amp;[Manuel]" c="Manuel"/>
        <s v="[Customer].[Customer Hierarchy].[Name].&amp;[Australia].&amp;[Australia].&amp;[Marc]" c="Marc"/>
        <s v="[Customer].[Customer Hierarchy].[Name].&amp;[Australia].&amp;[Australia].&amp;[Marco]" c="Marco"/>
        <s v="[Customer].[Customer Hierarchy].[Name].&amp;[Australia].&amp;[Australia].&amp;[Marcus]" c="Marcus"/>
        <s v="[Customer].[Customer Hierarchy].[Name].&amp;[Australia].&amp;[Australia].&amp;[Margaret]" c="Margaret"/>
        <s v="[Customer].[Customer Hierarchy].[Name].&amp;[Australia].&amp;[Australia].&amp;[Maria]" c="Maria"/>
        <s v="[Customer].[Customer Hierarchy].[Name].&amp;[Australia].&amp;[Australia].&amp;[Mariah]" c="Mariah"/>
        <s v="[Customer].[Customer Hierarchy].[Name].&amp;[Australia].&amp;[Australia].&amp;[Marie]" c="Marie"/>
        <s v="[Customer].[Customer Hierarchy].[Name].&amp;[Australia].&amp;[Australia].&amp;[Mario]" c="Mario"/>
        <s v="[Customer].[Customer Hierarchy].[Name].&amp;[Australia].&amp;[Australia].&amp;[Marshall]" c="Marshall"/>
        <s v="[Customer].[Customer Hierarchy].[Name].&amp;[Australia].&amp;[Australia].&amp;[Martha]" c="Martha"/>
        <s v="[Customer].[Customer Hierarchy].[Name].&amp;[Australia].&amp;[Australia].&amp;[Martin]" c="Martin"/>
        <s v="[Customer].[Customer Hierarchy].[Name].&amp;[Australia].&amp;[Australia].&amp;[Marvin]" c="Marvin"/>
        <s v="[Customer].[Customer Hierarchy].[Name].&amp;[Australia].&amp;[Australia].&amp;[Mary]" c="Mary"/>
        <s v="[Customer].[Customer Hierarchy].[Name].&amp;[Australia].&amp;[Australia].&amp;[Mason]" c="Mason"/>
        <s v="[Customer].[Customer Hierarchy].[Name].&amp;[Australia].&amp;[Australia].&amp;[Mathew]" c="Mathew"/>
        <s v="[Customer].[Customer Hierarchy].[Name].&amp;[Australia].&amp;[Australia].&amp;[Maurice]" c="Maurice"/>
        <s v="[Customer].[Customer Hierarchy].[Name].&amp;[Australia].&amp;[Australia].&amp;[Max]" c="Max"/>
        <s v="[Customer].[Customer Hierarchy].[Name].&amp;[Australia].&amp;[Australia].&amp;[Mayra]" c="Mayra"/>
        <s v="[Customer].[Customer Hierarchy].[Name].&amp;[Australia].&amp;[Australia].&amp;[Meagan]" c="Meagan"/>
        <s v="[Customer].[Customer Hierarchy].[Name].&amp;[Australia].&amp;[Australia].&amp;[Megan]" c="Megan"/>
        <s v="[Customer].[Customer Hierarchy].[Name].&amp;[Australia].&amp;[Australia].&amp;[Meghan]" c="Meghan"/>
        <s v="[Customer].[Customer Hierarchy].[Name].&amp;[Australia].&amp;[Australia].&amp;[Melanie]" c="Melanie"/>
        <s v="[Customer].[Customer Hierarchy].[Name].&amp;[Australia].&amp;[Australia].&amp;[Melinda]" c="Melinda"/>
        <s v="[Customer].[Customer Hierarchy].[Name].&amp;[Australia].&amp;[Australia].&amp;[Melissa]" c="Melissa"/>
        <s v="[Customer].[Customer Hierarchy].[Name].&amp;[Australia].&amp;[Australia].&amp;[Melody]" c="Melody"/>
        <s v="[Customer].[Customer Hierarchy].[Name].&amp;[Australia].&amp;[Australia].&amp;[Melvin]" c="Melvin"/>
        <s v="[Customer].[Customer Hierarchy].[Name].&amp;[Australia].&amp;[Australia].&amp;[Meredith]" c="Meredith"/>
        <s v="[Customer].[Customer Hierarchy].[Name].&amp;[Australia].&amp;[Australia].&amp;[Micah]" c="Micah"/>
        <s v="[Customer].[Customer Hierarchy].[Name].&amp;[Australia].&amp;[Australia].&amp;[Michael]" c="Michael"/>
        <s v="[Customer].[Customer Hierarchy].[Name].&amp;[Australia].&amp;[Australia].&amp;[Micheal]" c="Micheal"/>
        <s v="[Customer].[Customer Hierarchy].[Name].&amp;[Australia].&amp;[Australia].&amp;[Michele]" c="Michele"/>
        <s v="[Customer].[Customer Hierarchy].[Name].&amp;[Australia].&amp;[Australia].&amp;[Michelle]" c="Michelle"/>
        <s v="[Customer].[Customer Hierarchy].[Name].&amp;[Australia].&amp;[Australia].&amp;[Miguel]" c="Miguel"/>
        <s v="[Customer].[Customer Hierarchy].[Name].&amp;[Australia].&amp;[Australia].&amp;[Mindy]" c="Mindy"/>
        <s v="[Customer].[Customer Hierarchy].[Name].&amp;[Australia].&amp;[Australia].&amp;[Miranda]" c="Miranda"/>
        <s v="[Customer].[Customer Hierarchy].[Name].&amp;[Australia].&amp;[Australia].&amp;[Misty]" c="Misty"/>
        <s v="[Customer].[Customer Hierarchy].[Name].&amp;[Australia].&amp;[Australia].&amp;[Mitchell]" c="Mitchell"/>
        <s v="[Customer].[Customer Hierarchy].[Name].&amp;[Australia].&amp;[Australia].&amp;[Mohamed]" c="Mohamed"/>
        <s v="[Customer].[Customer Hierarchy].[Name].&amp;[Australia].&amp;[Australia].&amp;[Molly]" c="Molly"/>
        <s v="[Customer].[Customer Hierarchy].[Name].&amp;[Australia].&amp;[Australia].&amp;[Monica]" c="Monica"/>
        <s v="[Customer].[Customer Hierarchy].[Name].&amp;[Australia].&amp;[Australia].&amp;[Monique]" c="Monique"/>
        <s v="[Customer].[Customer Hierarchy].[Name].&amp;[Australia].&amp;[Australia].&amp;[Morgan]" c="Morgan"/>
        <s v="[Customer].[Customer Hierarchy].[Name].&amp;[Australia].&amp;[Australia].&amp;[Mya]" c="Mya"/>
        <s v="[Customer].[Customer Hierarchy].[Name].&amp;[Australia].&amp;[Australia].&amp;[Nancy]" c="Nancy"/>
        <s v="[Customer].[Customer Hierarchy].[Name].&amp;[Australia].&amp;[Australia].&amp;[Naomi]" c="Naomi"/>
        <s v="[Customer].[Customer Hierarchy].[Name].&amp;[Australia].&amp;[Australia].&amp;[Natalie]" c="Natalie"/>
        <s v="[Customer].[Customer Hierarchy].[Name].&amp;[Australia].&amp;[Australia].&amp;[Natasha]" c="Natasha"/>
        <s v="[Customer].[Customer Hierarchy].[Name].&amp;[Australia].&amp;[Australia].&amp;[Nathan]" c="Nathan"/>
        <s v="[Customer].[Customer Hierarchy].[Name].&amp;[Australia].&amp;[Australia].&amp;[Nathaniel]" c="Nathaniel"/>
        <s v="[Customer].[Customer Hierarchy].[Name].&amp;[Australia].&amp;[Australia].&amp;[Neal]" c="Neal"/>
        <s v="[Customer].[Customer Hierarchy].[Name].&amp;[Australia].&amp;[Australia].&amp;[Neil]" c="Neil"/>
        <s v="[Customer].[Customer Hierarchy].[Name].&amp;[Australia].&amp;[Australia].&amp;[Nelson]" c="Nelson"/>
        <s v="[Customer].[Customer Hierarchy].[Name].&amp;[Australia].&amp;[Australia].&amp;[Nicholas]" c="Nicholas"/>
        <s v="[Customer].[Customer Hierarchy].[Name].&amp;[Australia].&amp;[Australia].&amp;[Nichole]" c="Nichole"/>
        <s v="[Customer].[Customer Hierarchy].[Name].&amp;[Australia].&amp;[Australia].&amp;[Nicolas]" c="Nicolas"/>
        <s v="[Customer].[Customer Hierarchy].[Name].&amp;[Australia].&amp;[Australia].&amp;[Nicole]" c="Nicole"/>
        <s v="[Customer].[Customer Hierarchy].[Name].&amp;[Australia].&amp;[Australia].&amp;[Nina]" c="Nina"/>
        <s v="[Customer].[Customer Hierarchy].[Name].&amp;[Australia].&amp;[Australia].&amp;[Niñia]" c="Niñia"/>
        <s v="[Customer].[Customer Hierarchy].[Name].&amp;[Australia].&amp;[Australia].&amp;[Noah]" c="Noah"/>
        <s v="[Customer].[Customer Hierarchy].[Name].&amp;[Australia].&amp;[Australia].&amp;[Nuan]" c="Nuan"/>
        <s v="[Customer].[Customer Hierarchy].[Name].&amp;[Australia].&amp;[Australia].&amp;[Olivia]" c="Olivia"/>
        <s v="[Customer].[Customer Hierarchy].[Name].&amp;[Australia].&amp;[Australia].&amp;[Omar]" c="Omar"/>
        <s v="[Customer].[Customer Hierarchy].[Name].&amp;[Australia].&amp;[Australia].&amp;[Orlando]" c="Orlando"/>
        <s v="[Customer].[Customer Hierarchy].[Name].&amp;[Australia].&amp;[Australia].&amp;[Pablo]" c="Pablo"/>
        <s v="[Customer].[Customer Hierarchy].[Name].&amp;[Australia].&amp;[Australia].&amp;[Paige]" c="Paige"/>
        <s v="[Customer].[Customer Hierarchy].[Name].&amp;[Australia].&amp;[Australia].&amp;[Pamela]" c="Pamela"/>
        <s v="[Customer].[Customer Hierarchy].[Name].&amp;[Australia].&amp;[Australia].&amp;[Patricia]" c="Patricia"/>
        <s v="[Customer].[Customer Hierarchy].[Name].&amp;[Australia].&amp;[Australia].&amp;[Patrick]" c="Patrick"/>
        <s v="[Customer].[Customer Hierarchy].[Name].&amp;[Australia].&amp;[Australia].&amp;[Paul]" c="Paul"/>
        <s v="[Customer].[Customer Hierarchy].[Name].&amp;[Australia].&amp;[Australia].&amp;[Paula]" c="Paula"/>
        <s v="[Customer].[Customer Hierarchy].[Name].&amp;[Australia].&amp;[Australia].&amp;[Pearlie]" c="Pearlie"/>
        <s v="[Customer].[Customer Hierarchy].[Name].&amp;[Australia].&amp;[Australia].&amp;[Pedro]" c="Pedro"/>
        <s v="[Customer].[Customer Hierarchy].[Name].&amp;[Australia].&amp;[Australia].&amp;[Peter]" c="Peter"/>
        <s v="[Customer].[Customer Hierarchy].[Name].&amp;[Australia].&amp;[Australia].&amp;[Phil]" c="Phil"/>
        <s v="[Customer].[Customer Hierarchy].[Name].&amp;[Australia].&amp;[Australia].&amp;[Philip]" c="Philip"/>
        <s v="[Customer].[Customer Hierarchy].[Name].&amp;[Australia].&amp;[Australia].&amp;[Phillip]" c="Phillip"/>
        <s v="[Customer].[Customer Hierarchy].[Name].&amp;[Australia].&amp;[Australia].&amp;[Pilar]" c="Pilar"/>
        <s v="[Customer].[Customer Hierarchy].[Name].&amp;[Australia].&amp;[Australia].&amp;[Preston]" c="Preston"/>
        <s v="[Customer].[Customer Hierarchy].[Name].&amp;[Australia].&amp;[Australia].&amp;[Priscilla]" c="Priscilla"/>
        <s v="[Customer].[Customer Hierarchy].[Name].&amp;[Australia].&amp;[Australia].&amp;[Rachael]" c="Rachael"/>
        <s v="[Customer].[Customer Hierarchy].[Name].&amp;[Australia].&amp;[Australia].&amp;[Rachel]" c="Rachel"/>
        <s v="[Customer].[Customer Hierarchy].[Name].&amp;[Australia].&amp;[Australia].&amp;[Rafael]" c="Rafael"/>
        <s v="[Customer].[Customer Hierarchy].[Name].&amp;[Australia].&amp;[Australia].&amp;[Ramesh]" c="Ramesh"/>
        <s v="[Customer].[Customer Hierarchy].[Name].&amp;[Australia].&amp;[Australia].&amp;[Ramon]" c="Ramon"/>
        <s v="[Customer].[Customer Hierarchy].[Name].&amp;[Australia].&amp;[Australia].&amp;[Randall]" c="Randall"/>
        <s v="[Customer].[Customer Hierarchy].[Name].&amp;[Australia].&amp;[Australia].&amp;[Randy]" c="Randy"/>
        <s v="[Customer].[Customer Hierarchy].[Name].&amp;[Australia].&amp;[Australia].&amp;[Raquel]" c="Raquel"/>
        <s v="[Customer].[Customer Hierarchy].[Name].&amp;[Australia].&amp;[Australia].&amp;[Raul]" c="Raul"/>
        <s v="[Customer].[Customer Hierarchy].[Name].&amp;[Australia].&amp;[Australia].&amp;[Raymond]" c="Raymond"/>
        <s v="[Customer].[Customer Hierarchy].[Name].&amp;[Australia].&amp;[Australia].&amp;[Rebecca]" c="Rebecca"/>
        <s v="[Customer].[Customer Hierarchy].[Name].&amp;[Australia].&amp;[Australia].&amp;[Rebekah]" c="Rebekah"/>
        <s v="[Customer].[Customer Hierarchy].[Name].&amp;[Australia].&amp;[Australia].&amp;[Regina]" c="Regina"/>
        <s v="[Customer].[Customer Hierarchy].[Name].&amp;[Australia].&amp;[Australia].&amp;[Reginald]" c="Reginald"/>
        <s v="[Customer].[Customer Hierarchy].[Name].&amp;[Australia].&amp;[Australia].&amp;[Renee]" c="Renee"/>
        <s v="[Customer].[Customer Hierarchy].[Name].&amp;[Australia].&amp;[Australia].&amp;[Ricardo]" c="Ricardo"/>
        <s v="[Customer].[Customer Hierarchy].[Name].&amp;[Australia].&amp;[Australia].&amp;[Richard]" c="Richard"/>
        <s v="[Customer].[Customer Hierarchy].[Name].&amp;[Australia].&amp;[Australia].&amp;[Ricky]" c="Ricky"/>
        <s v="[Customer].[Customer Hierarchy].[Name].&amp;[Australia].&amp;[Australia].&amp;[Riley]" c="Riley"/>
        <s v="[Customer].[Customer Hierarchy].[Name].&amp;[Australia].&amp;[Australia].&amp;[Rob]" c="Rob"/>
        <s v="[Customer].[Customer Hierarchy].[Name].&amp;[Australia].&amp;[Australia].&amp;[Robert]" c="Robert"/>
        <s v="[Customer].[Customer Hierarchy].[Name].&amp;[Australia].&amp;[Australia].&amp;[Roberto]" c="Roberto"/>
        <s v="[Customer].[Customer Hierarchy].[Name].&amp;[Australia].&amp;[Australia].&amp;[Robin]" c="Robin"/>
        <s v="[Customer].[Customer Hierarchy].[Name].&amp;[Australia].&amp;[Australia].&amp;[Robyn]" c="Robyn"/>
        <s v="[Customer].[Customer Hierarchy].[Name].&amp;[Australia].&amp;[Australia].&amp;[Rodney]" c="Rodney"/>
        <s v="[Customer].[Customer Hierarchy].[Name].&amp;[Australia].&amp;[Australia].&amp;[Roger]" c="Roger"/>
        <s v="[Customer].[Customer Hierarchy].[Name].&amp;[Australia].&amp;[Australia].&amp;[Ronald]" c="Ronald"/>
        <s v="[Customer].[Customer Hierarchy].[Name].&amp;[Australia].&amp;[Australia].&amp;[Ronnie]" c="Ronnie"/>
        <s v="[Customer].[Customer Hierarchy].[Name].&amp;[Australia].&amp;[Australia].&amp;[Rosa]" c="Rosa"/>
        <s v="[Customer].[Customer Hierarchy].[Name].&amp;[Australia].&amp;[Australia].&amp;[Ross]" c="Ross"/>
        <s v="[Customer].[Customer Hierarchy].[Name].&amp;[Australia].&amp;[Australia].&amp;[Roy]" c="Roy"/>
        <s v="[Customer].[Customer Hierarchy].[Name].&amp;[Australia].&amp;[Australia].&amp;[Ruben]" c="Ruben"/>
        <s v="[Customer].[Customer Hierarchy].[Name].&amp;[Australia].&amp;[Australia].&amp;[Russell]" c="Russell"/>
        <s v="[Customer].[Customer Hierarchy].[Name].&amp;[Australia].&amp;[Australia].&amp;[Ruth]" c="Ruth"/>
        <s v="[Customer].[Customer Hierarchy].[Name].&amp;[Australia].&amp;[Australia].&amp;[Ryan]" c="Ryan"/>
        <s v="[Customer].[Customer Hierarchy].[Name].&amp;[Australia].&amp;[Australia].&amp;[Sabrina]" c="Sabrina"/>
        <s v="[Customer].[Customer Hierarchy].[Name].&amp;[Australia].&amp;[Australia].&amp;[Sam]" c="Sam"/>
        <s v="[Customer].[Customer Hierarchy].[Name].&amp;[Australia].&amp;[Australia].&amp;[Samuel]" c="Samuel"/>
        <s v="[Customer].[Customer Hierarchy].[Name].&amp;[Australia].&amp;[Australia].&amp;[Sandra]" c="Sandra"/>
        <s v="[Customer].[Customer Hierarchy].[Name].&amp;[Australia].&amp;[Australia].&amp;[Sara]" c="Sara"/>
        <s v="[Customer].[Customer Hierarchy].[Name].&amp;[Australia].&amp;[Australia].&amp;[Sarah]" c="Sarah"/>
        <s v="[Customer].[Customer Hierarchy].[Name].&amp;[Australia].&amp;[Australia].&amp;[Savannah]" c="Savannah"/>
        <s v="[Customer].[Customer Hierarchy].[Name].&amp;[Australia].&amp;[Australia].&amp;[Scot]" c="Scot"/>
        <s v="[Customer].[Customer Hierarchy].[Name].&amp;[Australia].&amp;[Australia].&amp;[Scott]" c="Scott"/>
        <s v="[Customer].[Customer Hierarchy].[Name].&amp;[Australia].&amp;[Australia].&amp;[Sean]" c="Sean"/>
        <s v="[Customer].[Customer Hierarchy].[Name].&amp;[Australia].&amp;[Australia].&amp;[Sebastian]" c="Sebastian"/>
        <s v="[Customer].[Customer Hierarchy].[Name].&amp;[Australia].&amp;[Australia].&amp;[Sergio]" c="Sergio"/>
        <s v="[Customer].[Customer Hierarchy].[Name].&amp;[Australia].&amp;[Australia].&amp;[Seth]" c="Seth"/>
        <s v="[Customer].[Customer Hierarchy].[Name].&amp;[Australia].&amp;[Australia].&amp;[Shane]" c="Shane"/>
        <s v="[Customer].[Customer Hierarchy].[Name].&amp;[Australia].&amp;[Australia].&amp;[Shannon]" c="Shannon"/>
        <s v="[Customer].[Customer Hierarchy].[Name].&amp;[Australia].&amp;[Australia].&amp;[Sharon]" c="Sharon"/>
        <s v="[Customer].[Customer Hierarchy].[Name].&amp;[Australia].&amp;[Australia].&amp;[Shaun]" c="Shaun"/>
        <s v="[Customer].[Customer Hierarchy].[Name].&amp;[Australia].&amp;[Australia].&amp;[Shawn]" c="Shawn"/>
        <s v="[Customer].[Customer Hierarchy].[Name].&amp;[Australia].&amp;[Australia].&amp;[Shawna]" c="Shawna"/>
        <s v="[Customer].[Customer Hierarchy].[Name].&amp;[Australia].&amp;[Australia].&amp;[Sheena]" c="Sheena"/>
        <s v="[Customer].[Customer Hierarchy].[Name].&amp;[Australia].&amp;[Australia].&amp;[Sheila]" c="Sheila"/>
        <s v="[Customer].[Customer Hierarchy].[Name].&amp;[Australia].&amp;[Australia].&amp;[Shelby]" c="Shelby"/>
        <s v="[Customer].[Customer Hierarchy].[Name].&amp;[Australia].&amp;[Australia].&amp;[Sophia]" c="Sophia"/>
        <s v="[Customer].[Customer Hierarchy].[Name].&amp;[Australia].&amp;[Australia].&amp;[Stacey]" c="Stacey"/>
        <s v="[Customer].[Customer Hierarchy].[Name].&amp;[Australia].&amp;[Australia].&amp;[Stacy]" c="Stacy"/>
        <s v="[Customer].[Customer Hierarchy].[Name].&amp;[Australia].&amp;[Australia].&amp;[Stanley]" c="Stanley"/>
        <s v="[Customer].[Customer Hierarchy].[Name].&amp;[Australia].&amp;[Australia].&amp;[Stefanie]" c="Stefanie"/>
        <s v="[Customer].[Customer Hierarchy].[Name].&amp;[Australia].&amp;[Australia].&amp;[Stephanie]" c="Stephanie"/>
        <s v="[Customer].[Customer Hierarchy].[Name].&amp;[Australia].&amp;[Australia].&amp;[Steve]" c="Steve"/>
        <s v="[Customer].[Customer Hierarchy].[Name].&amp;[Australia].&amp;[Australia].&amp;[Steven]" c="Steven"/>
        <s v="[Customer].[Customer Hierarchy].[Name].&amp;[Australia].&amp;[Australia].&amp;[Summer]" c="Summer"/>
        <s v="[Customer].[Customer Hierarchy].[Name].&amp;[Australia].&amp;[Australia].&amp;[Susan]" c="Susan"/>
        <s v="[Customer].[Customer Hierarchy].[Name].&amp;[Australia].&amp;[Australia].&amp;[Suzanne]" c="Suzanne"/>
        <s v="[Customer].[Customer Hierarchy].[Name].&amp;[Australia].&amp;[Australia].&amp;[Sydney]" c="Sydney"/>
        <s v="[Customer].[Customer Hierarchy].[Name].&amp;[Australia].&amp;[Australia].&amp;[Tabitha]" c="Tabitha"/>
        <s v="[Customer].[Customer Hierarchy].[Name].&amp;[Australia].&amp;[Australia].&amp;[Tamara]" c="Tamara"/>
        <s v="[Customer].[Customer Hierarchy].[Name].&amp;[Australia].&amp;[Australia].&amp;[Tammy]" c="Tammy"/>
        <s v="[Customer].[Customer Hierarchy].[Name].&amp;[Australia].&amp;[Australia].&amp;[Tanya]" c="Tanya"/>
        <s v="[Customer].[Customer Hierarchy].[Name].&amp;[Australia].&amp;[Australia].&amp;[Tara]" c="Tara"/>
        <s v="[Customer].[Customer Hierarchy].[Name].&amp;[Australia].&amp;[Australia].&amp;[Tasha]" c="Tasha"/>
        <s v="[Customer].[Customer Hierarchy].[Name].&amp;[Australia].&amp;[Australia].&amp;[Taylor]" c="Taylor"/>
        <s v="[Customer].[Customer Hierarchy].[Name].&amp;[Australia].&amp;[Australia].&amp;[Teresa]" c="Teresa"/>
        <s v="[Customer].[Customer Hierarchy].[Name].&amp;[Australia].&amp;[Australia].&amp;[Terrance]" c="Terrance"/>
        <s v="[Customer].[Customer Hierarchy].[Name].&amp;[Australia].&amp;[Australia].&amp;[Terrence]" c="Terrence"/>
        <s v="[Customer].[Customer Hierarchy].[Name].&amp;[Australia].&amp;[Australia].&amp;[Terry]" c="Terry"/>
        <s v="[Customer].[Customer Hierarchy].[Name].&amp;[Australia].&amp;[Australia].&amp;[Theodore]" c="Theodore"/>
        <s v="[Customer].[Customer Hierarchy].[Name].&amp;[Australia].&amp;[Australia].&amp;[Theresa]" c="Theresa"/>
        <s v="[Customer].[Customer Hierarchy].[Name].&amp;[Australia].&amp;[Australia].&amp;[Thomas]" c="Thomas"/>
        <s v="[Customer].[Customer Hierarchy].[Name].&amp;[Australia].&amp;[Australia].&amp;[Tiffany]" c="Tiffany"/>
        <s v="[Customer].[Customer Hierarchy].[Name].&amp;[Australia].&amp;[Australia].&amp;[Timothy]" c="Timothy"/>
        <s v="[Customer].[Customer Hierarchy].[Name].&amp;[Australia].&amp;[Australia].&amp;[Tina]" c="Tina"/>
        <s v="[Customer].[Customer Hierarchy].[Name].&amp;[Australia].&amp;[Australia].&amp;[Todd]" c="Todd"/>
        <s v="[Customer].[Customer Hierarchy].[Name].&amp;[Australia].&amp;[Australia].&amp;[Tommy]" c="Tommy"/>
        <s v="[Customer].[Customer Hierarchy].[Name].&amp;[Australia].&amp;[Australia].&amp;[Toni]" c="Toni"/>
        <s v="[Customer].[Customer Hierarchy].[Name].&amp;[Australia].&amp;[Australia].&amp;[Tony]" c="Tony"/>
        <s v="[Customer].[Customer Hierarchy].[Name].&amp;[Australia].&amp;[Australia].&amp;[Tonya]" c="Tonya"/>
        <s v="[Customer].[Customer Hierarchy].[Name].&amp;[Australia].&amp;[Australia].&amp;[Tracy]" c="Tracy"/>
        <s v="[Customer].[Customer Hierarchy].[Name].&amp;[Australia].&amp;[Australia].&amp;[Trevor]" c="Trevor"/>
        <s v="[Customer].[Customer Hierarchy].[Name].&amp;[Australia].&amp;[Australia].&amp;[Trisha]" c="Trisha"/>
        <s v="[Customer].[Customer Hierarchy].[Name].&amp;[Australia].&amp;[Australia].&amp;[Troy]" c="Troy"/>
        <s v="[Customer].[Customer Hierarchy].[Name].&amp;[Australia].&amp;[Australia].&amp;[Tyler]" c="Tyler"/>
        <s v="[Customer].[Customer Hierarchy].[Name].&amp;[Australia].&amp;[Australia].&amp;[Tyrone]" c="Tyrone"/>
        <s v="[Customer].[Customer Hierarchy].[Name].&amp;[Australia].&amp;[Australia].&amp;[Valerie]" c="Valerie"/>
        <s v="[Customer].[Customer Hierarchy].[Name].&amp;[Australia].&amp;[Australia].&amp;[Vanessa]" c="Vanessa"/>
        <s v="[Customer].[Customer Hierarchy].[Name].&amp;[Australia].&amp;[Australia].&amp;[Veronica]" c="Veronica"/>
        <s v="[Customer].[Customer Hierarchy].[Name].&amp;[Australia].&amp;[Australia].&amp;[Victor]" c="Victor"/>
        <s v="[Customer].[Customer Hierarchy].[Name].&amp;[Australia].&amp;[Australia].&amp;[Victoria]" c="Victoria"/>
        <s v="[Customer].[Customer Hierarchy].[Name].&amp;[Australia].&amp;[Australia].&amp;[Vincent]" c="Vincent"/>
        <s v="[Customer].[Customer Hierarchy].[Name].&amp;[Australia].&amp;[Australia].&amp;[Virginia]" c="Virginia"/>
        <s v="[Customer].[Customer Hierarchy].[Name].&amp;[Australia].&amp;[Australia].&amp;[Walter]" c="Walter"/>
        <s v="[Customer].[Customer Hierarchy].[Name].&amp;[Australia].&amp;[Australia].&amp;[Warren]" c="Warren"/>
        <s v="[Customer].[Customer Hierarchy].[Name].&amp;[Australia].&amp;[Australia].&amp;[Wayne]" c="Wayne"/>
        <s v="[Customer].[Customer Hierarchy].[Name].&amp;[Australia].&amp;[Australia].&amp;[Wendy]" c="Wendy"/>
        <s v="[Customer].[Customer Hierarchy].[Name].&amp;[Australia].&amp;[Australia].&amp;[Wesley]" c="Wesley"/>
        <s v="[Customer].[Customer Hierarchy].[Name].&amp;[Australia].&amp;[Australia].&amp;[Whitney]" c="Whitney"/>
        <s v="[Customer].[Customer Hierarchy].[Name].&amp;[Australia].&amp;[Australia].&amp;[Willie]" c="Willie"/>
        <s v="[Customer].[Customer Hierarchy].[Name].&amp;[Australia].&amp;[Australia].&amp;[Wilson]" c="Wilson"/>
        <s v="[Customer].[Customer Hierarchy].[Name].&amp;[Australia].&amp;[Australia].&amp;[Wyatt]" c="Wyatt"/>
        <s v="[Customer].[Customer Hierarchy].[Name].&amp;[Australia].&amp;[Australia].&amp;[Xavier]" c="Xavier"/>
        <s v="[Customer].[Customer Hierarchy].[Name].&amp;[Australia].&amp;[Australia].&amp;[Yolanda]" c="Yolanda"/>
        <s v="[Customer].[Customer Hierarchy].[Name].&amp;[Australia].&amp;[Australia].&amp;[Zachary]" c="Zachary"/>
        <s v="[Customer].[Customer Hierarchy].[Name].&amp;[Australia].&amp;[Australia].&amp;[Zoe]" c="Zoe"/>
      </sharedItems>
    </cacheField>
    <cacheField name="[Customer].[Customer Hierarchy].[Last Name]" caption="Last Name" numFmtId="0" hierarchy="3" level="4">
      <sharedItems containsSemiMixedTypes="0" containsString="0"/>
    </cacheField>
    <cacheField name="[Customer].[Customer Hierarchy].[Customer ID]" caption="Customer ID" numFmtId="0" hierarchy="3" level="5">
      <sharedItems containsSemiMixedTypes="0" containsString="0"/>
    </cacheField>
    <cacheField name="[Customer].[Customer Hierarchy].[Customer ID].[Business Entity ID]" caption="Business Entity ID" propertyName="Business Entity ID" numFmtId="0" hierarchy="3" level="5" memberPropertyField="1">
      <sharedItems containsSemiMixedTypes="0" containsString="0"/>
    </cacheField>
    <cacheField name="[Customer].[Customer Hierarchy].[Customer ID].[Store ID]" caption="Store ID" propertyName="Store ID" numFmtId="0" hierarchy="3" level="5" memberPropertyField="1">
      <sharedItems containsSemiMixedTypes="0" containsString="0"/>
    </cacheField>
    <cacheField name="[Customer].[Customer Hierarchy].[Customer ID].[Territory ID]" caption="Territory ID" propertyName="Territory ID" numFmtId="0" hierarchy="3" level="5" memberPropertyField="1">
      <sharedItems containsSemiMixedTypes="0" containsString="0"/>
    </cacheField>
  </cacheFields>
  <cacheHierarchies count="54">
    <cacheHierarchy uniqueName="[Customer].[Business Entity ID]" caption="Business Entity ID" attribute="1" defaultMemberUniqueName="[Customer].[Business Entity ID].[All]" allUniqueName="[Customer].[Business Entity ID].[All]" dimensionUniqueName="[Customer]" displayFolder="" count="0" unbalanced="0"/>
    <cacheHierarchy uniqueName="[Customer].[Country Region - Name]" caption="Country Region - Name" attribute="1" defaultMemberUniqueName="[Customer].[Country Region - Name].[All]" allUniqueName="[Customer].[Country Region - Name].[All]" dimensionUniqueName="[Customer]" displayFolder="" count="0" unbalanced="0"/>
    <cacheHierarchy uniqueName="[Customer].[Country Region Code]" caption="Country Region Code" attribute="1" defaultMemberUniqueName="[Customer].[Country Region Code].[All]" allUniqueName="[Customer].[Country Region Code].[All]" dimensionUniqueName="[Customer]" displayFolder="" count="0" unbalanced="0"/>
    <cacheHierarchy uniqueName="[Customer].[Customer Hierarchy]" caption="Customer Hierarchy" defaultMemberUniqueName="[Customer].[Customer Hierarchy].[All]" allUniqueName="[Customer].[Customer Hierarchy].[All]" dimensionUniqueName="[Customer]" displayFolder="" count="6" unbalanced="0">
      <fieldsUsage count="6">
        <fieldUsage x="-1"/>
        <fieldUsage x="30"/>
        <fieldUsage x="31"/>
        <fieldUsage x="32"/>
        <fieldUsage x="33"/>
        <fieldUsage x="34"/>
      </fieldsUsage>
    </cacheHierarchy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First Name]" caption="First Name" attribute="1" defaultMemberUniqueName="[Customer].[First Name].[All]" allUniqueName="[Customer].[First Name].[All]" dimensionUniqueName="[Customer]" displayFolder="" count="0" unbalanced="0"/>
    <cacheHierarchy uniqueName="[Customer].[Last Name]" caption="Last Name" attribute="1" defaultMemberUniqueName="[Customer].[Last Name].[All]" allUniqueName="[Customer].[Last Name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Territory ID]" caption="Territory ID" attribute="1" defaultMemberUniqueName="[Customer].[Territory ID].[All]" allUniqueName="[Customer].[Territory ID].[All]" dimensionUniqueName="[Customer]" displayFolder="" count="0" unbalanced="0"/>
    <cacheHierarchy uniqueName="[Customer 1 - Territory].[Country Region Code]" caption="Customer 1 - Territory.Country Region Code" attribute="1" defaultMemberUniqueName="[Customer 1 - Territory].[Country Region Code].[All]" allUniqueName="[Customer 1 - Territory].[Country Region Code].[All]" dimensionUniqueName="[Customer 1 - Territory]" displayFolder="" count="0" unbalanced="0"/>
    <cacheHierarchy uniqueName="[Customer 1 - Territory].[Territory ID]" caption="Customer 1 - Territory.Territory ID" attribute="1" keyAttribute="1" defaultMemberUniqueName="[Customer 1 - Territory].[Territory ID].[All]" allUniqueName="[Customer 1 - Territory].[Territory ID].[All]" dimensionUniqueName="[Customer 1 - Territory]" displayFolder="" count="0" unbalanced="0"/>
    <cacheHierarchy uniqueName="[Product].[Name]" caption="Name" attribute="1" defaultMemberUniqueName="[Product].[Name].[All]" allUniqueName="[Product].[Name].[All]" dimensionUniqueName="[Product]" displayFolder="" count="0" unbalanced="0"/>
    <cacheHierarchy uniqueName="[Product].[Product Category - Name]" caption="Product Category - Name" attribute="1" defaultMemberUniqueName="[Product].[Product Category - Name].[All]" allUniqueName="[Product].[Product Category - Name].[All]" dimensionUniqueName="[Product]" displayFolder="" count="0" unbalanced="0"/>
    <cacheHierarchy uniqueName="[Product].[Product Category ID]" caption="Product Category ID" attribute="1" defaultMemberUniqueName="[Product].[Product Category ID].[All]" allUniqueName="[Product].[Product Category ID].[All]" dimensionUniqueName="[Product]" displayFolder="" count="0" unbalanced="0"/>
    <cacheHierarchy uniqueName="[Product].[Product Hierarchy]" caption="Product Hierarchy" defaultMemberUniqueName="[Product].[Product Hierarchy].[All]" allUniqueName="[Product].[Product Hierarchy].[All]" dimensionUniqueName="[Product]" displayFolder="" count="5" unbalanced="0">
      <fieldsUsage count="5">
        <fieldUsage x="-1"/>
        <fieldUsage x="24"/>
        <fieldUsage x="25"/>
        <fieldUsage x="26"/>
        <fieldUsage x="27"/>
      </fieldsUsage>
    </cacheHierarchy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Model ID]" caption="Product Model ID" attribute="1" defaultMemberUniqueName="[Product].[Product Model ID].[All]" allUniqueName="[Product].[Product Model ID].[All]" dimensionUniqueName="[Product]" displayFolder="" count="0" unbalanced="0"/>
    <cacheHierarchy uniqueName="[Product].[Product Subcategory - Name]" caption="Product Subcategory - Name" attribute="1" defaultMemberUniqueName="[Product].[Product Subcategory - Name].[All]" allUniqueName="[Product].[Product Subcategory - Name].[All]" dimensionUniqueName="[Product]" displayFolder="" count="0" unbalanced="0"/>
    <cacheHierarchy uniqueName="[Product].[Product Subcategory ID]" caption="Product Subcategory ID" attribute="1" defaultMemberUniqueName="[Product].[Product Subcategory ID].[All]" allUniqueName="[Product].[Product Subcategory ID].[All]" dimensionUniqueName="[Product]" displayFolder="" count="0" unbalanced="0"/>
    <cacheHierarchy uniqueName="[Sales Order Detail].[Sales Order ID]" caption="Sales Order ID" attribute="1" keyAttribute="1" defaultMemberUniqueName="[Sales Order Detail].[Sales Order ID].[All]" allUniqueName="[Sales Order Detail].[Sales Order ID].[All]" dimensionUniqueName="[Sales Order Detail]" displayFolder="" count="0" unbalanced="0"/>
    <cacheHierarchy uniqueName="[Sales Order Header].[Sales Order ID]" caption="Sales Order ID" attribute="1" keyAttribute="1" defaultMemberUniqueName="[Sales Order Header].[Sales Order ID].[All]" allUniqueName="[Sales Order Header].[Sales Order ID].[All]" dimensionUniqueName="[Sales Order Header]" displayFolder="" count="0" unbalanced="0"/>
    <cacheHierarchy uniqueName="[Sales Order Header - Customer - Territory].[Country Region Code]" caption="Sales Order Header - Customer - Territory.Country Region Code" attribute="1" defaultMemberUniqueName="[Sales Order Header - Customer - Territory].[Country Region Code].[All]" allUniqueName="[Sales Order Header - Customer - Territory].[Country Region Code].[All]" dimensionUniqueName="[Sales Order Header - Customer - Territory]" displayFolder="" count="0" unbalanced="0"/>
    <cacheHierarchy uniqueName="[Sales Order Header - Customer - Territory].[Territory ID]" caption="Sales Order Header - Customer - Territory.Territory ID" attribute="1" keyAttribute="1" defaultMemberUniqueName="[Sales Order Header - Customer - Territory].[Territory ID].[All]" allUniqueName="[Sales Order Header - Customer - Territory].[Territory ID].[All]" dimensionUniqueName="[Sales Order Header - Customer - Territory]" displayFolder="" count="0" unbalanced="0"/>
    <cacheHierarchy uniqueName="[Sales Order Header - Territory].[Country Region Code]" caption="Sales Order Header - Territory.Country Region Code" attribute="1" defaultMemberUniqueName="[Sales Order Header - Territory].[Country Region Code].[All]" allUniqueName="[Sales Order Header - Territory].[Country Region Code].[All]" dimensionUniqueName="[Sales Order Header - Territory]" displayFolder="" count="0" unbalanced="0"/>
    <cacheHierarchy uniqueName="[Sales Order Header - Territory].[Territory ID]" caption="Sales Order Header - Territory.Territory ID" attribute="1" keyAttribute="1" defaultMemberUniqueName="[Sales Order Header - Territory].[Territory ID].[All]" allUniqueName="[Sales Order Header - Territory].[Territory ID].[All]" dimensionUniqueName="[Sales Order Header - Territory]" displayFolder="" count="0" unbalanced="0"/>
    <cacheHierarchy uniqueName="[Sales Territory].[Country Region Code]" caption="Sales Territory.Country Region Code" attribute="1" defaultMemberUniqueName="[Sales Territory].[Country Region Code].[All]" allUniqueName="[Sales Territory].[Country Region Code].[All]" dimensionUniqueName="[Sales Territory]" displayFolder="" count="0" unbalanced="0"/>
    <cacheHierarchy uniqueName="[Sales Territory].[Territory ID]" caption="Sales Territory.Territory ID" attribute="1" keyAttribute="1" defaultMemberUniqueName="[Sales Territory].[Territory ID].[All]" allUniqueName="[Sales Territory].[Territory ID].[All]" dimensionUniqueName="[Sales Territory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Half Year]" caption="Day Of Half Year" attribute="1" time="1" defaultMemberUniqueName="[Time].[Day Of Half Year].[All]" allUniqueName="[Time].[Day Of Half Year].[All]" dimensionUniqueName="[Time]" displayFolder="" count="0" unbalanced="0"/>
    <cacheHierarchy uniqueName="[Time].[Day Of Month]" caption="Day Of Month" attribute="1" time="1" defaultMemberUniqueName="[Time].[Day Of Month].[All]" allUniqueName="[Time].[Day Of Month].[All]" dimensionUniqueName="[Time]" displayFolder="" count="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Week]" caption="Day Of Week" attribute="1" time="1" defaultMemberUniqueName="[Time].[Day Of Week].[All]" allUniqueName="[Time].[Day Of Week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Half Year]" caption="Half Year" attribute="1" time="1" defaultMemberUniqueName="[Time].[Half Year].[All]" allUniqueName="[Time].[Half Year].[All]" dimensionUniqueName="[Time]" displayFolder="" count="0" unbalanced="0"/>
    <cacheHierarchy uniqueName="[Time].[Half Year Of Year]" caption="Half Year Of Year" attribute="1" time="1" defaultMemberUniqueName="[Time].[Half Year Of Year].[All]" allUniqueName="[Time].[Half Year Of Year].[All]" dimensionUniqueName="[Time]" displayFolder="" count="0" unbalanced="0"/>
    <cacheHierarchy uniqueName="[Time].[Month]" caption="Month" attribute="1" time="1" defaultMemberUniqueName="[Time].[Month].[All]" allUniqueName="[Time].[Month].[All]" dimensionUniqueName="[Time]" displayFolder="" count="0" unbalanced="0"/>
    <cacheHierarchy uniqueName="[Time].[Month Of Half Year]" caption="Month Of Half Year" attribute="1" time="1" defaultMemberUniqueName="[Time].[Month Of Half Year].[All]" allUniqueName="[Time].[Month Of Half Year].[All]" dimensionUniqueName="[Time]" displayFolder="" count="0" unbalanced="0"/>
    <cacheHierarchy uniqueName="[Time].[Month Of Quarter]" caption="Month Of Quarter" attribute="1" time="1" defaultMemberUniqueName="[Time].[Month Of Quarter].[All]" allUniqueName="[Time].[Month Of Quarter].[All]" dimensionUniqueName="[Time]" displayFolder="" count="0" unbalanced="0"/>
    <cacheHierarchy uniqueName="[Time].[Month Of Year]" caption="Month Of Year" attribute="1" time="1" defaultMemberUniqueName="[Time].[Month Of Year].[All]" allUniqueName="[Time].[Month Of Year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Half Year]" caption="Quarter Of Half Year" attribute="1" time="1" defaultMemberUniqueName="[Time].[Quarter Of Half Year].[All]" allUniqueName="[Time].[Quarter Of Half Yea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Week]" caption="Week" attribute="1" time="1" defaultMemberUniqueName="[Time].[Week].[All]" allUniqueName="[Time].[Week].[All]" dimensionUniqueName="[Time]" displayFolder="" count="0" unbalanced="0"/>
    <cacheHierarchy uniqueName="[Time].[Week Of Year]" caption="Week Of Year" attribute="1" time="1" defaultMemberUniqueName="[Time].[Week Of Year].[All]" allUniqueName="[Time].[Week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Half Year -  Quarter -  Month -  Date]" caption="Year -  Half Year -  Quarter -  Month -  Date" time="1" defaultMemberUniqueName="[Time].[Year -  Half Year -  Quarter -  Month -  Date].[All]" allUniqueName="[Time].[Year -  Half Year -  Quarter -  Month -  Date].[All]" dimensionUniqueName="[Time]" displayFolder="" count="6" unbalanced="0">
      <fieldsUsage count="6">
        <fieldUsage x="-1"/>
        <fieldUsage x="2"/>
        <fieldUsage x="3"/>
        <fieldUsage x="4"/>
        <fieldUsage x="5"/>
        <fieldUsage x="6"/>
      </fieldsUsage>
    </cacheHierarchy>
    <cacheHierarchy uniqueName="[Time].[Year -  Week -  Date]" caption="Year -  Week -  Date" time="1" defaultMemberUniqueName="[Time].[Year -  Week -  Date].[All]" allUniqueName="[Time].[Year -  Week -  Date].[All]" dimensionUniqueName="[Time]" displayFolder="" count="0" unbalanced="0"/>
    <cacheHierarchy uniqueName="[Customer].[Store ID]" caption="Store ID" attribute="1" defaultMemberUniqueName="[Customer].[Store ID].[All]" allUniqueName="[Customer].[Store ID].[All]" dimensionUniqueName="[Customer]" displayFolder="" count="0" unbalanced="0" hidden="1"/>
    <cacheHierarchy uniqueName="[Sales Order Detail].[Sales Order Detail - Sales Order ID]" caption="Sales Order Detail - Sales Order ID" attribute="1" defaultMemberUniqueName="[Sales Order Detail].[Sales Order Detail - Sales Order ID].[All]" allUniqueName="[Sales Order Detail].[Sales Order Detail - Sales Order ID].[All]" dimensionUniqueName="[Sales Order Detail]" displayFolder="" count="0" unbalanced="0" hidden="1"/>
    <cacheHierarchy uniqueName="[Sales Order Header].[Customer ID]" caption="Customer ID" attribute="1" defaultMemberUniqueName="[Sales Order Header].[Customer ID].[All]" allUniqueName="[Sales Order Header].[Customer ID].[All]" dimensionUniqueName="[Sales Order Header]" displayFolder="" count="0" unbalanced="0" hidden="1"/>
    <cacheHierarchy uniqueName="[Sales Order Header].[Territory ID]" caption="Territory ID" attribute="1" defaultMemberUniqueName="[Sales Order Header].[Territory ID].[All]" allUniqueName="[Sales Order Header].[Territory ID].[All]" dimensionUniqueName="[Sales Order Header]" displayFolder="" count="0" unbalanced="0" hidden="1"/>
    <cacheHierarchy uniqueName="[Measures].[Total Due]" caption="Total Due" measure="1" displayFolder="" measureGroup="Sales Order Header" count="0"/>
    <cacheHierarchy uniqueName="[Measures].[Order Qty]" caption="Order Qty" measure="1" displayFolder="" measureGroup="Sales Order Detail" count="0" oneField="1">
      <fieldsUsage count="1">
        <fieldUsage x="1"/>
      </fieldsUsage>
    </cacheHierarchy>
    <cacheHierarchy uniqueName="[Measures].[Line Total]" caption="Line Total" measure="1" displayFolder="" measureGroup="Sales Order Detail" count="0" oneField="1">
      <fieldsUsage count="1">
        <fieldUsage x="0"/>
      </fieldsUsage>
    </cacheHierarchy>
  </cacheHierarchies>
  <kpis count="0"/>
  <dimensions count="10">
    <dimension name="Customer" uniqueName="[Customer]" caption="Customer"/>
    <dimension name="Customer 1 - Territory" uniqueName="[Customer 1 - Territory]" caption="Customer 1 - Territory"/>
    <dimension measure="1" name="Measures" uniqueName="[Measures]" caption="Measures"/>
    <dimension name="Product" uniqueName="[Product]" caption="Product"/>
    <dimension name="Sales Order Detail" uniqueName="[Sales Order Detail]" caption="Sales Order Detail"/>
    <dimension name="Sales Order Header" uniqueName="[Sales Order Header]" caption="Sales Order Header"/>
    <dimension name="Sales Order Header - Customer - Territory" uniqueName="[Sales Order Header - Customer - Territory]" caption="Sales Order Header - Customer - Territory"/>
    <dimension name="Sales Order Header - Territory" uniqueName="[Sales Order Header - Territory]" caption="Sales Order Header - Territory"/>
    <dimension name="Sales Territory" uniqueName="[Sales Territory]" caption="Sales Territory"/>
    <dimension name="Time" uniqueName="[Time]" caption="Time"/>
  </dimensions>
  <measureGroups count="2">
    <measureGroup name="Sales Order Detail" caption="Sales Order Detail"/>
    <measureGroup name="Sales Order Header" caption="Sales Order Header"/>
  </measureGroups>
  <maps count="11">
    <map measureGroup="0" dimension="0"/>
    <map measureGroup="0" dimension="3"/>
    <map measureGroup="0" dimension="4"/>
    <map measureGroup="0" dimension="5"/>
    <map measureGroup="0" dimension="7"/>
    <map measureGroup="0" dimension="9"/>
    <map measureGroup="1" dimension="0"/>
    <map measureGroup="1" dimension="3"/>
    <map measureGroup="1" dimension="5"/>
    <map measureGroup="1" dimension="8"/>
    <map measureGroup="1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Değerler" updatedVersion="5" minRefreshableVersion="3" useAutoFormatting="1" itemPrintTitles="1" createdVersion="5" indent="0" outline="1" outlineData="1" multipleFieldFilters="0" fieldListSortAscending="1">
  <location ref="A1:K48" firstHeaderRow="1" firstDataRow="3" firstDataCol="1"/>
  <pivotFields count="38">
    <pivotField dataField="1" showAll="0"/>
    <pivotField dataField="1" showAll="0"/>
    <pivotField axis="axisCol" allDrilled="1" showAll="0" dataSourceSort="1">
      <items count="5">
        <item c="1" x="0"/>
        <item c="1" x="1"/>
        <item c="1" x="2"/>
        <item c="1" x="3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1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574">
        <item c="1" x="0" d="1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  <item c="1" x="141"/>
        <item c="1" x="142"/>
        <item c="1" x="143"/>
        <item c="1" x="144"/>
        <item c="1" x="145"/>
        <item c="1" x="146"/>
        <item c="1" x="147"/>
        <item c="1" x="148"/>
        <item c="1" x="149"/>
        <item c="1" x="150"/>
        <item c="1" x="151"/>
        <item c="1" x="152"/>
        <item c="1" x="153"/>
        <item c="1" x="154"/>
        <item c="1" x="155"/>
        <item c="1" x="156"/>
        <item c="1" x="157"/>
        <item c="1" x="158"/>
        <item c="1" x="159"/>
        <item c="1" x="160"/>
        <item c="1" x="161"/>
        <item c="1" x="162"/>
        <item c="1" x="163"/>
        <item c="1" x="164"/>
        <item c="1" x="165"/>
        <item c="1" x="166"/>
        <item c="1" x="167"/>
        <item c="1" x="168"/>
        <item c="1" x="169"/>
        <item c="1" x="170"/>
        <item c="1" x="171"/>
        <item c="1" x="172"/>
        <item c="1" x="173"/>
        <item c="1" x="174"/>
        <item c="1" x="175"/>
        <item c="1" x="176"/>
        <item c="1" x="177"/>
        <item c="1" x="178"/>
        <item c="1" x="179"/>
        <item c="1" x="180"/>
        <item c="1" x="181"/>
        <item c="1" x="182"/>
        <item c="1" x="183"/>
        <item c="1" x="184"/>
        <item c="1" x="185"/>
        <item c="1" x="186"/>
        <item c="1" x="187"/>
        <item c="1" x="188"/>
        <item c="1" x="189"/>
        <item c="1" x="190"/>
        <item c="1" x="191"/>
        <item c="1" x="192"/>
        <item c="1" x="193"/>
        <item c="1" x="194"/>
        <item c="1" x="195"/>
        <item c="1" x="196"/>
        <item c="1" x="197"/>
        <item c="1" x="198"/>
        <item c="1" x="199"/>
        <item c="1" x="200"/>
        <item c="1" x="201"/>
        <item c="1" x="202"/>
        <item c="1" x="203"/>
        <item c="1" x="204"/>
        <item c="1" x="205"/>
        <item c="1" x="206"/>
        <item c="1" x="207"/>
        <item c="1" x="208"/>
        <item c="1" x="209"/>
        <item c="1" x="210"/>
        <item c="1" x="211"/>
        <item c="1" x="212"/>
        <item c="1" x="213"/>
        <item c="1" x="214"/>
        <item c="1" x="215"/>
        <item c="1" x="216"/>
        <item c="1" x="217"/>
        <item c="1" x="218"/>
        <item c="1" x="219"/>
        <item c="1" x="220"/>
        <item c="1" x="221"/>
        <item c="1" x="222"/>
        <item c="1" x="223"/>
        <item c="1" x="224"/>
        <item c="1" x="225"/>
        <item c="1" x="226"/>
        <item c="1" x="227"/>
        <item c="1" x="228"/>
        <item c="1" x="229"/>
        <item c="1" x="230"/>
        <item c="1" x="231"/>
        <item c="1" x="232"/>
        <item c="1" x="233"/>
        <item c="1" x="234"/>
        <item c="1" x="235"/>
        <item c="1" x="236"/>
        <item c="1" x="237"/>
        <item c="1" x="238"/>
        <item c="1" x="239"/>
        <item c="1" x="240"/>
        <item c="1" x="241"/>
        <item c="1" x="242"/>
        <item c="1" x="243"/>
        <item c="1" x="244"/>
        <item c="1" x="245"/>
        <item c="1" x="246"/>
        <item c="1" x="247"/>
        <item c="1" x="248"/>
        <item c="1" x="249"/>
        <item c="1" x="250"/>
        <item c="1" x="251"/>
        <item c="1" x="252"/>
        <item c="1" x="253"/>
        <item c="1" x="254"/>
        <item c="1" x="255"/>
        <item c="1" x="256"/>
        <item c="1" x="257"/>
        <item c="1" x="258"/>
        <item c="1" x="259"/>
        <item c="1" x="260"/>
        <item c="1" x="261"/>
        <item c="1" x="262"/>
        <item c="1" x="263"/>
        <item c="1" x="264"/>
        <item c="1" x="265"/>
        <item c="1" x="266"/>
        <item c="1" x="267"/>
        <item c="1" x="268"/>
        <item c="1" x="269"/>
        <item c="1" x="270"/>
        <item c="1" x="271"/>
        <item c="1" x="272"/>
        <item c="1" x="273"/>
        <item c="1" x="274"/>
        <item c="1" x="275"/>
        <item c="1" x="276"/>
        <item c="1" x="277"/>
        <item c="1" x="278"/>
        <item c="1" x="279"/>
        <item c="1" x="280"/>
        <item c="1" x="281"/>
        <item c="1" x="282"/>
        <item c="1" x="283"/>
        <item c="1" x="284"/>
        <item c="1" x="285"/>
        <item c="1" x="286"/>
        <item c="1" x="287"/>
        <item c="1" x="288"/>
        <item c="1" x="289"/>
        <item c="1" x="290"/>
        <item c="1" x="291"/>
        <item c="1" x="292"/>
        <item c="1" x="293"/>
        <item c="1" x="294"/>
        <item c="1" x="295"/>
        <item c="1" x="296"/>
        <item c="1" x="297"/>
        <item c="1" x="298"/>
        <item c="1" x="299"/>
        <item c="1" x="300"/>
        <item c="1" x="301"/>
        <item c="1" x="302"/>
        <item c="1" x="303"/>
        <item c="1" x="304"/>
        <item c="1" x="305"/>
        <item c="1" x="306"/>
        <item c="1" x="307"/>
        <item c="1" x="308"/>
        <item c="1" x="309"/>
        <item c="1" x="310"/>
        <item c="1" x="311"/>
        <item c="1" x="312"/>
        <item c="1" x="313"/>
        <item c="1" x="314"/>
        <item c="1" x="315"/>
        <item c="1" x="316"/>
        <item c="1" x="317"/>
        <item c="1" x="318"/>
        <item c="1" x="319"/>
        <item c="1" x="320"/>
        <item c="1" x="321"/>
        <item c="1" x="322"/>
        <item c="1" x="323"/>
        <item c="1" x="324"/>
        <item c="1" x="325"/>
        <item c="1" x="326"/>
        <item c="1" x="327"/>
        <item c="1" x="328"/>
        <item c="1" x="329"/>
        <item c="1" x="330"/>
        <item c="1" x="331"/>
        <item c="1" x="332"/>
        <item c="1" x="333"/>
        <item c="1" x="334"/>
        <item c="1" x="335"/>
        <item c="1" x="336"/>
        <item c="1" x="337"/>
        <item c="1" x="338"/>
        <item c="1" x="339"/>
        <item c="1" x="340"/>
        <item c="1" x="341"/>
        <item c="1" x="342"/>
        <item c="1" x="343"/>
        <item c="1" x="344"/>
        <item c="1" x="345"/>
        <item c="1" x="346"/>
        <item c="1" x="347"/>
        <item c="1" x="348"/>
        <item c="1" x="349"/>
        <item c="1" x="350"/>
        <item c="1" x="351"/>
        <item c="1" x="352"/>
        <item c="1" x="353"/>
        <item c="1" x="354"/>
        <item c="1" x="355"/>
        <item c="1" x="356"/>
        <item c="1" x="357"/>
        <item c="1" x="358"/>
        <item c="1" x="359"/>
        <item c="1" x="360"/>
        <item c="1" x="361"/>
        <item c="1" x="362"/>
        <item c="1" x="363"/>
        <item c="1" x="364"/>
        <item c="1" x="365"/>
        <item c="1" x="366"/>
        <item c="1" x="367"/>
        <item c="1" x="368"/>
        <item c="1" x="369"/>
        <item c="1" x="370"/>
        <item c="1" x="371"/>
        <item c="1" x="372"/>
        <item c="1" x="373"/>
        <item c="1" x="374"/>
        <item c="1" x="375"/>
        <item c="1" x="376"/>
        <item c="1" x="377"/>
        <item c="1" x="378"/>
        <item c="1" x="379"/>
        <item c="1" x="380"/>
        <item c="1" x="381"/>
        <item c="1" x="382"/>
        <item c="1" x="383"/>
        <item c="1" x="384"/>
        <item c="1" x="385"/>
        <item c="1" x="386"/>
        <item c="1" x="387"/>
        <item c="1" x="388"/>
        <item c="1" x="389"/>
        <item c="1" x="390"/>
        <item c="1" x="391"/>
        <item c="1" x="392"/>
        <item c="1" x="393"/>
        <item c="1" x="394"/>
        <item c="1" x="395"/>
        <item c="1" x="396"/>
        <item c="1" x="397"/>
        <item c="1" x="398"/>
        <item c="1" x="399"/>
        <item c="1" x="400"/>
        <item c="1" x="401"/>
        <item c="1" x="402"/>
        <item c="1" x="403"/>
        <item c="1" x="404"/>
        <item c="1" x="405"/>
        <item c="1" x="406"/>
        <item c="1" x="407"/>
        <item c="1" x="408"/>
        <item c="1" x="409"/>
        <item c="1" x="410"/>
        <item c="1" x="411"/>
        <item c="1" x="412"/>
        <item c="1" x="413"/>
        <item c="1" x="414"/>
        <item c="1" x="415"/>
        <item c="1" x="416"/>
        <item c="1" x="417"/>
        <item c="1" x="418"/>
        <item c="1" x="419"/>
        <item c="1" x="420"/>
        <item c="1" x="421"/>
        <item c="1" x="422"/>
        <item c="1" x="423"/>
        <item c="1" x="424"/>
        <item c="1" x="425"/>
        <item c="1" x="426"/>
        <item c="1" x="427"/>
        <item c="1" x="428"/>
        <item c="1" x="429"/>
        <item c="1" x="430"/>
        <item c="1" x="431"/>
        <item c="1" x="432"/>
        <item c="1" x="433"/>
        <item c="1" x="434"/>
        <item c="1" x="435"/>
        <item c="1" x="436"/>
        <item c="1" x="437"/>
        <item c="1" x="438"/>
        <item c="1" x="439"/>
        <item c="1" x="440"/>
        <item c="1" x="441"/>
        <item c="1" x="442"/>
        <item c="1" x="443"/>
        <item c="1" x="444"/>
        <item c="1" x="445"/>
        <item c="1" x="446"/>
        <item c="1" x="447"/>
        <item c="1" x="448"/>
        <item c="1" x="449"/>
        <item c="1" x="450"/>
        <item c="1" x="451"/>
        <item c="1" x="452"/>
        <item c="1" x="453"/>
        <item c="1" x="454"/>
        <item c="1" x="455"/>
        <item c="1" x="456"/>
        <item c="1" x="457"/>
        <item c="1" x="458"/>
        <item c="1" x="459"/>
        <item c="1" x="460"/>
        <item c="1" x="461"/>
        <item c="1" x="462"/>
        <item c="1" x="463"/>
        <item c="1" x="464"/>
        <item c="1" x="465"/>
        <item c="1" x="466"/>
        <item c="1" x="467"/>
        <item c="1" x="468"/>
        <item c="1" x="469"/>
        <item c="1" x="470"/>
        <item c="1" x="471"/>
        <item c="1" x="472"/>
        <item c="1" x="473"/>
        <item c="1" x="474"/>
        <item c="1" x="475"/>
        <item c="1" x="476"/>
        <item c="1" x="477"/>
        <item c="1" x="478"/>
        <item c="1" x="479"/>
        <item c="1" x="480"/>
        <item c="1" x="481"/>
        <item c="1" x="482"/>
        <item c="1" x="483"/>
        <item c="1" x="484"/>
        <item c="1" x="485"/>
        <item c="1" x="486"/>
        <item c="1" x="487"/>
        <item c="1" x="488"/>
        <item c="1" x="489"/>
        <item c="1" x="490"/>
        <item c="1" x="491"/>
        <item c="1" x="492"/>
        <item c="1" x="493"/>
        <item c="1" x="494"/>
        <item c="1" x="495"/>
        <item c="1" x="496"/>
        <item c="1" x="497"/>
        <item c="1" x="498"/>
        <item c="1" x="499"/>
        <item c="1" x="500"/>
        <item c="1" x="501"/>
        <item c="1" x="502"/>
        <item c="1" x="503"/>
        <item c="1" x="504"/>
        <item c="1" x="505"/>
        <item c="1" x="506"/>
        <item c="1" x="507"/>
        <item c="1" x="508"/>
        <item c="1" x="509"/>
        <item c="1" x="510"/>
        <item c="1" x="511"/>
        <item c="1" x="512"/>
        <item c="1" x="513"/>
        <item c="1" x="514"/>
        <item c="1" x="515"/>
        <item c="1" x="516"/>
        <item c="1" x="517"/>
        <item c="1" x="518"/>
        <item c="1" x="519"/>
        <item c="1" x="520"/>
        <item c="1" x="521"/>
        <item c="1" x="522"/>
        <item c="1" x="523"/>
        <item c="1" x="524"/>
        <item c="1" x="525"/>
        <item c="1" x="526"/>
        <item c="1" x="527"/>
        <item c="1" x="528"/>
        <item c="1" x="529"/>
        <item c="1" x="530"/>
        <item c="1" x="531"/>
        <item c="1" x="532"/>
        <item c="1" x="533"/>
        <item c="1" x="534"/>
        <item c="1" x="535"/>
        <item c="1" x="536"/>
        <item c="1" x="537"/>
        <item c="1" x="538"/>
        <item c="1" x="539"/>
        <item c="1" x="540"/>
        <item c="1" x="541"/>
        <item c="1" x="542"/>
        <item c="1" x="543"/>
        <item c="1" x="544"/>
        <item c="1" x="545"/>
        <item c="1" x="546"/>
        <item c="1" x="547"/>
        <item c="1" x="548"/>
        <item c="1" x="549"/>
        <item c="1" x="550"/>
        <item c="1" x="551"/>
        <item c="1" x="552"/>
        <item c="1" x="553"/>
        <item c="1" x="554"/>
        <item c="1" x="555"/>
        <item c="1" x="556"/>
        <item c="1" x="557"/>
        <item c="1" x="558"/>
        <item c="1" x="559"/>
        <item c="1" x="560"/>
        <item c="1" x="561"/>
        <item c="1" x="562"/>
        <item c="1" x="563"/>
        <item c="1" x="564"/>
        <item c="1" x="565"/>
        <item c="1" x="566"/>
        <item c="1" x="567"/>
        <item c="1" x="568"/>
        <item c="1" x="569"/>
        <item c="1" x="570"/>
        <item c="1" x="571"/>
        <item c="1" x="57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24"/>
    <field x="30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fld="0" baseField="0" baseItem="0"/>
    <dataField fld="1" baseField="0" baseItem="0"/>
  </dataFields>
  <pivotHierarchies count="54">
    <pivotHierarchy/>
    <pivotHierarchy/>
    <pivotHierarchy/>
    <pivotHierarchy>
      <mps count="3">
        <mp field="35"/>
        <mp field="36"/>
        <mp field="37"/>
      </mps>
    </pivotHierarchy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28"/>
        <mp field="2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7"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3"/>
  </rowHierarchiesUsage>
  <colHierarchiesUsage count="2">
    <colHierarchyUsage hierarchyUsage="45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K51" sqref="K51"/>
    </sheetView>
  </sheetViews>
  <sheetFormatPr defaultRowHeight="15" x14ac:dyDescent="0.25"/>
  <cols>
    <col min="1" max="1" width="19.140625" customWidth="1"/>
    <col min="2" max="2" width="17.140625" bestFit="1" customWidth="1"/>
    <col min="3" max="3" width="9.7109375" customWidth="1"/>
    <col min="4" max="4" width="15.28515625" customWidth="1"/>
    <col min="5" max="5" width="9.7109375" customWidth="1"/>
    <col min="6" max="6" width="15.28515625" customWidth="1"/>
    <col min="7" max="7" width="9.7109375" customWidth="1"/>
    <col min="8" max="8" width="15.28515625" customWidth="1"/>
    <col min="9" max="9" width="9.7109375" customWidth="1"/>
    <col min="10" max="10" width="17.42578125" customWidth="1"/>
    <col min="11" max="11" width="17.5703125" bestFit="1" customWidth="1"/>
  </cols>
  <sheetData>
    <row r="1" spans="1:11" x14ac:dyDescent="0.25">
      <c r="B1" s="2" t="s">
        <v>8</v>
      </c>
    </row>
    <row r="2" spans="1:11" x14ac:dyDescent="0.25">
      <c r="B2" t="s">
        <v>3</v>
      </c>
      <c r="D2" t="s">
        <v>4</v>
      </c>
      <c r="F2" t="s">
        <v>5</v>
      </c>
      <c r="H2" t="s">
        <v>6</v>
      </c>
      <c r="J2" t="s">
        <v>9</v>
      </c>
      <c r="K2" t="s">
        <v>10</v>
      </c>
    </row>
    <row r="3" spans="1:11" x14ac:dyDescent="0.25">
      <c r="A3" s="2" t="s">
        <v>2</v>
      </c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  <c r="I3" t="s">
        <v>1</v>
      </c>
    </row>
    <row r="4" spans="1:11" x14ac:dyDescent="0.25">
      <c r="A4" s="3" t="s">
        <v>11</v>
      </c>
      <c r="B4" s="1">
        <v>20235.364607999993</v>
      </c>
      <c r="C4" s="1">
        <v>1003</v>
      </c>
      <c r="D4" s="1">
        <v>92735.351714000033</v>
      </c>
      <c r="E4" s="1">
        <v>5207</v>
      </c>
      <c r="F4" s="1">
        <v>590257.585192948</v>
      </c>
      <c r="G4" s="1">
        <v>28162</v>
      </c>
      <c r="H4" s="1">
        <v>568844.58241094672</v>
      </c>
      <c r="I4" s="1">
        <v>27560</v>
      </c>
      <c r="J4" s="1">
        <v>1272072.883925752</v>
      </c>
      <c r="K4" s="1">
        <v>61932</v>
      </c>
    </row>
    <row r="5" spans="1:11" x14ac:dyDescent="0.25">
      <c r="A5" s="4" t="s">
        <v>15</v>
      </c>
      <c r="B5" s="1"/>
      <c r="C5" s="1"/>
      <c r="D5" s="1"/>
      <c r="E5" s="1"/>
      <c r="F5" s="1">
        <v>72969.260108000482</v>
      </c>
      <c r="G5" s="1">
        <v>3460</v>
      </c>
      <c r="H5" s="1">
        <v>89668.900000000576</v>
      </c>
      <c r="I5" s="1">
        <v>4407</v>
      </c>
      <c r="J5" s="1">
        <v>162638.16010800129</v>
      </c>
      <c r="K5" s="1">
        <v>7867</v>
      </c>
    </row>
    <row r="6" spans="1:11" x14ac:dyDescent="0.25">
      <c r="A6" s="4" t="s">
        <v>16</v>
      </c>
      <c r="B6" s="1">
        <v>5147.5575000000008</v>
      </c>
      <c r="C6" s="1">
        <v>255</v>
      </c>
      <c r="D6" s="1">
        <v>22495.155674000001</v>
      </c>
      <c r="E6" s="1">
        <v>1267</v>
      </c>
      <c r="F6" s="1">
        <v>101747.35038700039</v>
      </c>
      <c r="G6" s="1">
        <v>4864</v>
      </c>
      <c r="H6" s="1">
        <v>92115.134577000164</v>
      </c>
      <c r="I6" s="1">
        <v>4377</v>
      </c>
      <c r="J6" s="1">
        <v>221505.19813800199</v>
      </c>
      <c r="K6" s="1">
        <v>10763</v>
      </c>
    </row>
    <row r="7" spans="1:11" x14ac:dyDescent="0.25">
      <c r="A7" s="4" t="s">
        <v>17</v>
      </c>
      <c r="B7" s="1">
        <v>2503.1259999999993</v>
      </c>
      <c r="C7" s="1">
        <v>124</v>
      </c>
      <c r="D7" s="1">
        <v>8846.055214</v>
      </c>
      <c r="E7" s="1">
        <v>496</v>
      </c>
      <c r="F7" s="1">
        <v>23129.270482000004</v>
      </c>
      <c r="G7" s="1">
        <v>1037</v>
      </c>
      <c r="H7" s="1">
        <v>11818.185675999997</v>
      </c>
      <c r="I7" s="1">
        <v>502</v>
      </c>
      <c r="J7" s="1">
        <v>46296.637371999997</v>
      </c>
      <c r="K7" s="1">
        <v>2159</v>
      </c>
    </row>
    <row r="8" spans="1:11" x14ac:dyDescent="0.25">
      <c r="A8" s="4" t="s">
        <v>18</v>
      </c>
      <c r="B8" s="1"/>
      <c r="C8" s="1"/>
      <c r="D8" s="1">
        <v>5096.2303579999989</v>
      </c>
      <c r="E8" s="1">
        <v>296</v>
      </c>
      <c r="F8" s="1">
        <v>52625.451324000212</v>
      </c>
      <c r="G8" s="1">
        <v>2485</v>
      </c>
      <c r="H8" s="1">
        <v>53716.825412000144</v>
      </c>
      <c r="I8" s="1">
        <v>2609</v>
      </c>
      <c r="J8" s="1">
        <v>111438.5070940009</v>
      </c>
      <c r="K8" s="1">
        <v>5390</v>
      </c>
    </row>
    <row r="9" spans="1:11" x14ac:dyDescent="0.25">
      <c r="A9" s="4" t="s">
        <v>19</v>
      </c>
      <c r="B9" s="1"/>
      <c r="C9" s="1"/>
      <c r="D9" s="1"/>
      <c r="E9" s="1"/>
      <c r="F9" s="1">
        <v>45969.264380000139</v>
      </c>
      <c r="G9" s="1">
        <v>2286</v>
      </c>
      <c r="H9" s="1">
        <v>51361.390656000207</v>
      </c>
      <c r="I9" s="1">
        <v>2524</v>
      </c>
      <c r="J9" s="1">
        <v>97330.655036000491</v>
      </c>
      <c r="K9" s="1">
        <v>4810</v>
      </c>
    </row>
    <row r="10" spans="1:11" x14ac:dyDescent="0.25">
      <c r="A10" s="4" t="s">
        <v>20</v>
      </c>
      <c r="B10" s="1">
        <v>1372.682</v>
      </c>
      <c r="C10" s="1">
        <v>68</v>
      </c>
      <c r="D10" s="1">
        <v>8655.6799239999982</v>
      </c>
      <c r="E10" s="1">
        <v>489</v>
      </c>
      <c r="F10" s="1">
        <v>25795.958858000002</v>
      </c>
      <c r="G10" s="1">
        <v>1218</v>
      </c>
      <c r="H10" s="1">
        <v>15177.394278000003</v>
      </c>
      <c r="I10" s="1">
        <v>619</v>
      </c>
      <c r="J10" s="1">
        <v>51001.715060000017</v>
      </c>
      <c r="K10" s="1">
        <v>2394</v>
      </c>
    </row>
    <row r="11" spans="1:11" x14ac:dyDescent="0.25">
      <c r="A11" s="4" t="s">
        <v>21</v>
      </c>
      <c r="B11" s="1">
        <v>3157.5856079999994</v>
      </c>
      <c r="C11" s="1">
        <v>157</v>
      </c>
      <c r="D11" s="1">
        <v>10065.690405999998</v>
      </c>
      <c r="E11" s="1">
        <v>557</v>
      </c>
      <c r="F11" s="1">
        <v>72105.488194000383</v>
      </c>
      <c r="G11" s="1">
        <v>3513</v>
      </c>
      <c r="H11" s="1">
        <v>77741.001724000191</v>
      </c>
      <c r="I11" s="1">
        <v>3888</v>
      </c>
      <c r="J11" s="1">
        <v>163069.76593200129</v>
      </c>
      <c r="K11" s="1">
        <v>8115</v>
      </c>
    </row>
    <row r="12" spans="1:11" x14ac:dyDescent="0.25">
      <c r="A12" s="4" t="s">
        <v>22</v>
      </c>
      <c r="B12" s="1">
        <v>2200.3285000000001</v>
      </c>
      <c r="C12" s="1">
        <v>109</v>
      </c>
      <c r="D12" s="1">
        <v>8718.729808</v>
      </c>
      <c r="E12" s="1">
        <v>484</v>
      </c>
      <c r="F12" s="1">
        <v>22617.339783000003</v>
      </c>
      <c r="G12" s="1">
        <v>1026</v>
      </c>
      <c r="H12" s="1">
        <v>12212.93022</v>
      </c>
      <c r="I12" s="1">
        <v>515</v>
      </c>
      <c r="J12" s="1">
        <v>45749.328311000005</v>
      </c>
      <c r="K12" s="1">
        <v>2134</v>
      </c>
    </row>
    <row r="13" spans="1:11" x14ac:dyDescent="0.25">
      <c r="A13" s="4" t="s">
        <v>23</v>
      </c>
      <c r="B13" s="1">
        <v>5854.0849999999982</v>
      </c>
      <c r="C13" s="1">
        <v>290</v>
      </c>
      <c r="D13" s="1">
        <v>24977.741249999995</v>
      </c>
      <c r="E13" s="1">
        <v>1400</v>
      </c>
      <c r="F13" s="1">
        <v>115739.44794700058</v>
      </c>
      <c r="G13" s="1">
        <v>5475</v>
      </c>
      <c r="H13" s="1">
        <v>107248.57473400062</v>
      </c>
      <c r="I13" s="1">
        <v>5229</v>
      </c>
      <c r="J13" s="1">
        <v>253819.84893100147</v>
      </c>
      <c r="K13" s="1">
        <v>12394</v>
      </c>
    </row>
    <row r="14" spans="1:11" x14ac:dyDescent="0.25">
      <c r="A14" s="4" t="s">
        <v>24</v>
      </c>
      <c r="B14" s="1"/>
      <c r="C14" s="1"/>
      <c r="D14" s="1">
        <v>3880.0690799999998</v>
      </c>
      <c r="E14" s="1">
        <v>218</v>
      </c>
      <c r="F14" s="1">
        <v>57558.753730000193</v>
      </c>
      <c r="G14" s="1">
        <v>2798</v>
      </c>
      <c r="H14" s="1">
        <v>57784.245134000295</v>
      </c>
      <c r="I14" s="1">
        <v>2890</v>
      </c>
      <c r="J14" s="1">
        <v>119223.06794400106</v>
      </c>
      <c r="K14" s="1">
        <v>5906</v>
      </c>
    </row>
    <row r="15" spans="1:11" x14ac:dyDescent="0.25">
      <c r="A15" s="3" t="s">
        <v>12</v>
      </c>
      <c r="B15" s="1">
        <v>10661722.283159845</v>
      </c>
      <c r="C15" s="1">
        <v>7139</v>
      </c>
      <c r="D15" s="1">
        <v>26486358.197381716</v>
      </c>
      <c r="E15" s="1">
        <v>24908</v>
      </c>
      <c r="F15" s="1">
        <v>34923280.240857683</v>
      </c>
      <c r="G15" s="1">
        <v>37042</v>
      </c>
      <c r="H15" s="1">
        <v>22579811.983329646</v>
      </c>
      <c r="I15" s="1">
        <v>21179</v>
      </c>
      <c r="J15" s="1">
        <v>94651172.704735428</v>
      </c>
      <c r="K15" s="1">
        <v>90268</v>
      </c>
    </row>
    <row r="16" spans="1:11" x14ac:dyDescent="0.25">
      <c r="A16" s="4" t="s">
        <v>15</v>
      </c>
      <c r="B16" s="1">
        <v>1309047.1978000025</v>
      </c>
      <c r="C16" s="1">
        <v>394</v>
      </c>
      <c r="D16" s="1">
        <v>2154284.8834999958</v>
      </c>
      <c r="E16" s="1">
        <v>859</v>
      </c>
      <c r="F16" s="1">
        <v>3628435.4437191049</v>
      </c>
      <c r="G16" s="1">
        <v>2541</v>
      </c>
      <c r="H16" s="1">
        <v>3084103.2112000803</v>
      </c>
      <c r="I16" s="1">
        <v>2234</v>
      </c>
      <c r="J16" s="1">
        <v>10175870.736219272</v>
      </c>
      <c r="K16" s="1">
        <v>6028</v>
      </c>
    </row>
    <row r="17" spans="1:11" x14ac:dyDescent="0.25">
      <c r="A17" s="4" t="s">
        <v>16</v>
      </c>
      <c r="B17" s="1">
        <v>1517551.0810000002</v>
      </c>
      <c r="C17" s="1">
        <v>1370</v>
      </c>
      <c r="D17" s="1">
        <v>4559886.3670180086</v>
      </c>
      <c r="E17" s="1">
        <v>4789</v>
      </c>
      <c r="F17" s="1">
        <v>4889111.1846000338</v>
      </c>
      <c r="G17" s="1">
        <v>5697</v>
      </c>
      <c r="H17" s="1">
        <v>2491134.3520450094</v>
      </c>
      <c r="I17" s="1">
        <v>2558</v>
      </c>
      <c r="J17" s="1">
        <v>13457682.984663112</v>
      </c>
      <c r="K17" s="1">
        <v>14414</v>
      </c>
    </row>
    <row r="18" spans="1:11" x14ac:dyDescent="0.25">
      <c r="A18" s="4" t="s">
        <v>17</v>
      </c>
      <c r="B18" s="1">
        <v>878836.88072400005</v>
      </c>
      <c r="C18" s="1">
        <v>690</v>
      </c>
      <c r="D18" s="1">
        <v>2247944.4479260012</v>
      </c>
      <c r="E18" s="1">
        <v>2432</v>
      </c>
      <c r="F18" s="1">
        <v>2496138.9480329994</v>
      </c>
      <c r="G18" s="1">
        <v>3041</v>
      </c>
      <c r="H18" s="1">
        <v>1138149.671267</v>
      </c>
      <c r="I18" s="1">
        <v>1329</v>
      </c>
      <c r="J18" s="1">
        <v>6761069.9479499971</v>
      </c>
      <c r="K18" s="1">
        <v>7492</v>
      </c>
    </row>
    <row r="19" spans="1:11" x14ac:dyDescent="0.25">
      <c r="A19" s="4" t="s">
        <v>18</v>
      </c>
      <c r="B19" s="1">
        <v>180571.69199999992</v>
      </c>
      <c r="C19" s="1">
        <v>59</v>
      </c>
      <c r="D19" s="1">
        <v>1169180.2134589986</v>
      </c>
      <c r="E19" s="1">
        <v>1071</v>
      </c>
      <c r="F19" s="1">
        <v>2782408.9465960278</v>
      </c>
      <c r="G19" s="1">
        <v>2791</v>
      </c>
      <c r="H19" s="1">
        <v>1982080.5059959996</v>
      </c>
      <c r="I19" s="1">
        <v>1817</v>
      </c>
      <c r="J19" s="1">
        <v>6114241.3580511268</v>
      </c>
      <c r="K19" s="1">
        <v>5738</v>
      </c>
    </row>
    <row r="20" spans="1:11" x14ac:dyDescent="0.25">
      <c r="A20" s="4" t="s">
        <v>19</v>
      </c>
      <c r="B20" s="1">
        <v>237784.9901999998</v>
      </c>
      <c r="C20" s="1">
        <v>76</v>
      </c>
      <c r="D20" s="1">
        <v>521230.84749999939</v>
      </c>
      <c r="E20" s="1">
        <v>233</v>
      </c>
      <c r="F20" s="1">
        <v>1856525.8071200021</v>
      </c>
      <c r="G20" s="1">
        <v>1688</v>
      </c>
      <c r="H20" s="1">
        <v>1766634.8636639996</v>
      </c>
      <c r="I20" s="1">
        <v>1513</v>
      </c>
      <c r="J20" s="1">
        <v>4382176.5084841391</v>
      </c>
      <c r="K20" s="1">
        <v>3510</v>
      </c>
    </row>
    <row r="21" spans="1:11" x14ac:dyDescent="0.25">
      <c r="A21" s="4" t="s">
        <v>20</v>
      </c>
      <c r="B21" s="1">
        <v>522183.18869999994</v>
      </c>
      <c r="C21" s="1">
        <v>692</v>
      </c>
      <c r="D21" s="1">
        <v>1993195.6210239995</v>
      </c>
      <c r="E21" s="1">
        <v>2590</v>
      </c>
      <c r="F21" s="1">
        <v>2296104.2368889987</v>
      </c>
      <c r="G21" s="1">
        <v>2853</v>
      </c>
      <c r="H21" s="1">
        <v>864088.11673400004</v>
      </c>
      <c r="I21" s="1">
        <v>1018</v>
      </c>
      <c r="J21" s="1">
        <v>5675571.1633470003</v>
      </c>
      <c r="K21" s="1">
        <v>7153</v>
      </c>
    </row>
    <row r="22" spans="1:11" x14ac:dyDescent="0.25">
      <c r="A22" s="4" t="s">
        <v>21</v>
      </c>
      <c r="B22" s="1">
        <v>1980317.6454760002</v>
      </c>
      <c r="C22" s="1">
        <v>1097</v>
      </c>
      <c r="D22" s="1">
        <v>3800575.5633620108</v>
      </c>
      <c r="E22" s="1">
        <v>3098</v>
      </c>
      <c r="F22" s="1">
        <v>4689909.8386110747</v>
      </c>
      <c r="G22" s="1">
        <v>5039</v>
      </c>
      <c r="H22" s="1">
        <v>3411219.9355400531</v>
      </c>
      <c r="I22" s="1">
        <v>3277</v>
      </c>
      <c r="J22" s="1">
        <v>13882022.982989205</v>
      </c>
      <c r="K22" s="1">
        <v>12511</v>
      </c>
    </row>
    <row r="23" spans="1:11" x14ac:dyDescent="0.25">
      <c r="A23" s="4" t="s">
        <v>22</v>
      </c>
      <c r="B23" s="1">
        <v>1339199.756668</v>
      </c>
      <c r="C23" s="1">
        <v>950</v>
      </c>
      <c r="D23" s="1">
        <v>2392228.5677619991</v>
      </c>
      <c r="E23" s="1">
        <v>2389</v>
      </c>
      <c r="F23" s="1">
        <v>1970436.7520529996</v>
      </c>
      <c r="G23" s="1">
        <v>2461</v>
      </c>
      <c r="H23" s="1">
        <v>1008408.1434759999</v>
      </c>
      <c r="I23" s="1">
        <v>1164</v>
      </c>
      <c r="J23" s="1">
        <v>6710273.2199589955</v>
      </c>
      <c r="K23" s="1">
        <v>6964</v>
      </c>
    </row>
    <row r="24" spans="1:11" x14ac:dyDescent="0.25">
      <c r="A24" s="4" t="s">
        <v>23</v>
      </c>
      <c r="B24" s="1">
        <v>2404639.3311920022</v>
      </c>
      <c r="C24" s="1">
        <v>1715</v>
      </c>
      <c r="D24" s="1">
        <v>6409556.488243008</v>
      </c>
      <c r="E24" s="1">
        <v>6431</v>
      </c>
      <c r="F24" s="1">
        <v>7364733.2411021302</v>
      </c>
      <c r="G24" s="1">
        <v>8072</v>
      </c>
      <c r="H24" s="1">
        <v>4624744.8766811127</v>
      </c>
      <c r="I24" s="1">
        <v>4300</v>
      </c>
      <c r="J24" s="1">
        <v>20803673.937217083</v>
      </c>
      <c r="K24" s="1">
        <v>20518</v>
      </c>
    </row>
    <row r="25" spans="1:11" x14ac:dyDescent="0.25">
      <c r="A25" s="4" t="s">
        <v>24</v>
      </c>
      <c r="B25" s="1">
        <v>291590.51939999993</v>
      </c>
      <c r="C25" s="1">
        <v>96</v>
      </c>
      <c r="D25" s="1">
        <v>1238275.1975879979</v>
      </c>
      <c r="E25" s="1">
        <v>1016</v>
      </c>
      <c r="F25" s="1">
        <v>2949475.842135042</v>
      </c>
      <c r="G25" s="1">
        <v>2859</v>
      </c>
      <c r="H25" s="1">
        <v>2209248.3067280124</v>
      </c>
      <c r="I25" s="1">
        <v>1969</v>
      </c>
      <c r="J25" s="1">
        <v>6688589.8658511881</v>
      </c>
      <c r="K25" s="1">
        <v>5940</v>
      </c>
    </row>
    <row r="26" spans="1:11" x14ac:dyDescent="0.25">
      <c r="A26" s="3" t="s">
        <v>13</v>
      </c>
      <c r="B26" s="1">
        <v>34376.335245999988</v>
      </c>
      <c r="C26" s="1">
        <v>2132</v>
      </c>
      <c r="D26" s="1">
        <v>485587.15283999994</v>
      </c>
      <c r="E26" s="1">
        <v>16927</v>
      </c>
      <c r="F26" s="1">
        <v>1011984.5043839669</v>
      </c>
      <c r="G26" s="1">
        <v>35377</v>
      </c>
      <c r="H26" s="1">
        <v>588594.53233096737</v>
      </c>
      <c r="I26" s="1">
        <v>19234</v>
      </c>
      <c r="J26" s="1">
        <v>2120542.5248008864</v>
      </c>
      <c r="K26" s="1">
        <v>73670</v>
      </c>
    </row>
    <row r="27" spans="1:11" x14ac:dyDescent="0.25">
      <c r="A27" s="4" t="s">
        <v>15</v>
      </c>
      <c r="B27" s="1"/>
      <c r="C27" s="1"/>
      <c r="D27" s="1"/>
      <c r="E27" s="1"/>
      <c r="F27" s="1">
        <v>54735.73833400006</v>
      </c>
      <c r="G27" s="1">
        <v>1704</v>
      </c>
      <c r="H27" s="1">
        <v>58440.015327999921</v>
      </c>
      <c r="I27" s="1">
        <v>1675</v>
      </c>
      <c r="J27" s="1">
        <v>113175.75366200217</v>
      </c>
      <c r="K27" s="1">
        <v>3379</v>
      </c>
    </row>
    <row r="28" spans="1:11" x14ac:dyDescent="0.25">
      <c r="A28" s="4" t="s">
        <v>16</v>
      </c>
      <c r="B28" s="1">
        <v>7913.3311839999997</v>
      </c>
      <c r="C28" s="1">
        <v>468</v>
      </c>
      <c r="D28" s="1">
        <v>115643.90682400001</v>
      </c>
      <c r="E28" s="1">
        <v>3943</v>
      </c>
      <c r="F28" s="1">
        <v>198613.45978999912</v>
      </c>
      <c r="G28" s="1">
        <v>6914</v>
      </c>
      <c r="H28" s="1">
        <v>109941.55457800056</v>
      </c>
      <c r="I28" s="1">
        <v>3483</v>
      </c>
      <c r="J28" s="1">
        <v>432112.25237598951</v>
      </c>
      <c r="K28" s="1">
        <v>14808</v>
      </c>
    </row>
    <row r="29" spans="1:11" x14ac:dyDescent="0.25">
      <c r="A29" s="4" t="s">
        <v>17</v>
      </c>
      <c r="B29" s="1">
        <v>4439.1897220000001</v>
      </c>
      <c r="C29" s="1">
        <v>265</v>
      </c>
      <c r="D29" s="1">
        <v>44851.730341999995</v>
      </c>
      <c r="E29" s="1">
        <v>1606</v>
      </c>
      <c r="F29" s="1">
        <v>73451.533200000005</v>
      </c>
      <c r="G29" s="1">
        <v>2716</v>
      </c>
      <c r="H29" s="1">
        <v>31495.137438000002</v>
      </c>
      <c r="I29" s="1">
        <v>1226</v>
      </c>
      <c r="J29" s="1">
        <v>154237.59070200013</v>
      </c>
      <c r="K29" s="1">
        <v>5813</v>
      </c>
    </row>
    <row r="30" spans="1:11" x14ac:dyDescent="0.25">
      <c r="A30" s="4" t="s">
        <v>18</v>
      </c>
      <c r="B30" s="1"/>
      <c r="C30" s="1"/>
      <c r="D30" s="1">
        <v>27843.627963999999</v>
      </c>
      <c r="E30" s="1">
        <v>900</v>
      </c>
      <c r="F30" s="1">
        <v>79083.787742000277</v>
      </c>
      <c r="G30" s="1">
        <v>2673</v>
      </c>
      <c r="H30" s="1">
        <v>48200.025360999964</v>
      </c>
      <c r="I30" s="1">
        <v>1580</v>
      </c>
      <c r="J30" s="1">
        <v>155127.44106700015</v>
      </c>
      <c r="K30" s="1">
        <v>5153</v>
      </c>
    </row>
    <row r="31" spans="1:11" x14ac:dyDescent="0.25">
      <c r="A31" s="4" t="s">
        <v>19</v>
      </c>
      <c r="B31" s="1"/>
      <c r="C31" s="1"/>
      <c r="D31" s="1"/>
      <c r="E31" s="1"/>
      <c r="F31" s="1">
        <v>54958.028988999955</v>
      </c>
      <c r="G31" s="1">
        <v>2012</v>
      </c>
      <c r="H31" s="1">
        <v>43155.88737599989</v>
      </c>
      <c r="I31" s="1">
        <v>1512</v>
      </c>
      <c r="J31" s="1">
        <v>98113.916365001234</v>
      </c>
      <c r="K31" s="1">
        <v>3524</v>
      </c>
    </row>
    <row r="32" spans="1:11" x14ac:dyDescent="0.25">
      <c r="A32" s="4" t="s">
        <v>20</v>
      </c>
      <c r="B32" s="1">
        <v>2566.74514</v>
      </c>
      <c r="C32" s="1">
        <v>128</v>
      </c>
      <c r="D32" s="1">
        <v>48553.793299000004</v>
      </c>
      <c r="E32" s="1">
        <v>1629</v>
      </c>
      <c r="F32" s="1">
        <v>79103.56102899999</v>
      </c>
      <c r="G32" s="1">
        <v>2976</v>
      </c>
      <c r="H32" s="1">
        <v>30979.526426000008</v>
      </c>
      <c r="I32" s="1">
        <v>1175</v>
      </c>
      <c r="J32" s="1">
        <v>161203.62589400003</v>
      </c>
      <c r="K32" s="1">
        <v>5908</v>
      </c>
    </row>
    <row r="33" spans="1:11" x14ac:dyDescent="0.25">
      <c r="A33" s="4" t="s">
        <v>21</v>
      </c>
      <c r="B33" s="1">
        <v>4590.9595499999996</v>
      </c>
      <c r="C33" s="1">
        <v>372</v>
      </c>
      <c r="D33" s="1">
        <v>51894.526831000017</v>
      </c>
      <c r="E33" s="1">
        <v>1995</v>
      </c>
      <c r="F33" s="1">
        <v>119853.52402100089</v>
      </c>
      <c r="G33" s="1">
        <v>3950</v>
      </c>
      <c r="H33" s="1">
        <v>79915.560936000635</v>
      </c>
      <c r="I33" s="1">
        <v>2371</v>
      </c>
      <c r="J33" s="1">
        <v>256254.57133799585</v>
      </c>
      <c r="K33" s="1">
        <v>8688</v>
      </c>
    </row>
    <row r="34" spans="1:11" x14ac:dyDescent="0.25">
      <c r="A34" s="4" t="s">
        <v>22</v>
      </c>
      <c r="B34" s="1">
        <v>5041.6022999999996</v>
      </c>
      <c r="C34" s="1">
        <v>348</v>
      </c>
      <c r="D34" s="1">
        <v>47931.063236000002</v>
      </c>
      <c r="E34" s="1">
        <v>1783</v>
      </c>
      <c r="F34" s="1">
        <v>77910.158674000006</v>
      </c>
      <c r="G34" s="1">
        <v>2806</v>
      </c>
      <c r="H34" s="1">
        <v>33451.626989000019</v>
      </c>
      <c r="I34" s="1">
        <v>1150</v>
      </c>
      <c r="J34" s="1">
        <v>164334.45119900006</v>
      </c>
      <c r="K34" s="1">
        <v>6087</v>
      </c>
    </row>
    <row r="35" spans="1:11" x14ac:dyDescent="0.25">
      <c r="A35" s="4" t="s">
        <v>23</v>
      </c>
      <c r="B35" s="1">
        <v>9824.5073500000017</v>
      </c>
      <c r="C35" s="1">
        <v>551</v>
      </c>
      <c r="D35" s="1">
        <v>124708.29788500002</v>
      </c>
      <c r="E35" s="1">
        <v>4271</v>
      </c>
      <c r="F35" s="1">
        <v>198047.68681499833</v>
      </c>
      <c r="G35" s="1">
        <v>6932</v>
      </c>
      <c r="H35" s="1">
        <v>102334.12307300101</v>
      </c>
      <c r="I35" s="1">
        <v>3364</v>
      </c>
      <c r="J35" s="1">
        <v>434914.61512298393</v>
      </c>
      <c r="K35" s="1">
        <v>15118</v>
      </c>
    </row>
    <row r="36" spans="1:11" x14ac:dyDescent="0.25">
      <c r="A36" s="4" t="s">
        <v>24</v>
      </c>
      <c r="B36" s="1"/>
      <c r="C36" s="1"/>
      <c r="D36" s="1">
        <v>24160.206459000001</v>
      </c>
      <c r="E36" s="1">
        <v>800</v>
      </c>
      <c r="F36" s="1">
        <v>76227.025790000276</v>
      </c>
      <c r="G36" s="1">
        <v>2694</v>
      </c>
      <c r="H36" s="1">
        <v>50681.074825999887</v>
      </c>
      <c r="I36" s="1">
        <v>1698</v>
      </c>
      <c r="J36" s="1">
        <v>151068.30707500048</v>
      </c>
      <c r="K36" s="1">
        <v>5192</v>
      </c>
    </row>
    <row r="37" spans="1:11" x14ac:dyDescent="0.25">
      <c r="A37" s="3" t="s">
        <v>14</v>
      </c>
      <c r="B37" s="1">
        <v>615474.97879999981</v>
      </c>
      <c r="C37" s="1">
        <v>1574</v>
      </c>
      <c r="D37" s="1">
        <v>3610092.4716890012</v>
      </c>
      <c r="E37" s="1">
        <v>13876</v>
      </c>
      <c r="F37" s="1">
        <v>5485514.8319610059</v>
      </c>
      <c r="G37" s="1">
        <v>24118</v>
      </c>
      <c r="H37" s="1">
        <v>2091511.0039800003</v>
      </c>
      <c r="I37" s="1">
        <v>9476</v>
      </c>
      <c r="J37" s="1">
        <v>11802593.286429977</v>
      </c>
      <c r="K37" s="1">
        <v>49044</v>
      </c>
    </row>
    <row r="38" spans="1:11" x14ac:dyDescent="0.25">
      <c r="A38" s="4" t="s">
        <v>15</v>
      </c>
      <c r="B38" s="1"/>
      <c r="C38" s="1"/>
      <c r="D38" s="1"/>
      <c r="E38" s="1"/>
      <c r="F38" s="1">
        <v>125074.73332799994</v>
      </c>
      <c r="G38" s="1">
        <v>639</v>
      </c>
      <c r="H38" s="1">
        <v>78576.576000000015</v>
      </c>
      <c r="I38" s="1">
        <v>380</v>
      </c>
      <c r="J38" s="1">
        <v>203651.30932799989</v>
      </c>
      <c r="K38" s="1">
        <v>1019</v>
      </c>
    </row>
    <row r="39" spans="1:11" x14ac:dyDescent="0.25">
      <c r="A39" s="4" t="s">
        <v>16</v>
      </c>
      <c r="B39" s="1">
        <v>129577.29400000002</v>
      </c>
      <c r="C39" s="1">
        <v>358</v>
      </c>
      <c r="D39" s="1">
        <v>746576.153422</v>
      </c>
      <c r="E39" s="1">
        <v>2954</v>
      </c>
      <c r="F39" s="1">
        <v>997617.89097099961</v>
      </c>
      <c r="G39" s="1">
        <v>4412</v>
      </c>
      <c r="H39" s="1">
        <v>370698.68129199976</v>
      </c>
      <c r="I39" s="1">
        <v>1672</v>
      </c>
      <c r="J39" s="1">
        <v>2244470.0196850011</v>
      </c>
      <c r="K39" s="1">
        <v>9396</v>
      </c>
    </row>
    <row r="40" spans="1:11" x14ac:dyDescent="0.25">
      <c r="A40" s="4" t="s">
        <v>17</v>
      </c>
      <c r="B40" s="1">
        <v>65461.457299999995</v>
      </c>
      <c r="C40" s="1">
        <v>167</v>
      </c>
      <c r="D40" s="1">
        <v>323997.48289999994</v>
      </c>
      <c r="E40" s="1">
        <v>1267</v>
      </c>
      <c r="F40" s="1">
        <v>415639.79855999991</v>
      </c>
      <c r="G40" s="1">
        <v>1856</v>
      </c>
      <c r="H40" s="1">
        <v>142306.09108799999</v>
      </c>
      <c r="I40" s="1">
        <v>739</v>
      </c>
      <c r="J40" s="1">
        <v>947404.82984800008</v>
      </c>
      <c r="K40" s="1">
        <v>4029</v>
      </c>
    </row>
    <row r="41" spans="1:11" x14ac:dyDescent="0.25">
      <c r="A41" s="4" t="s">
        <v>18</v>
      </c>
      <c r="B41" s="1"/>
      <c r="C41" s="1"/>
      <c r="D41" s="1">
        <v>169945.11935400002</v>
      </c>
      <c r="E41" s="1">
        <v>646</v>
      </c>
      <c r="F41" s="1">
        <v>486010.81735999999</v>
      </c>
      <c r="G41" s="1">
        <v>2057</v>
      </c>
      <c r="H41" s="1">
        <v>214792.40399999995</v>
      </c>
      <c r="I41" s="1">
        <v>922</v>
      </c>
      <c r="J41" s="1">
        <v>870748.34071399993</v>
      </c>
      <c r="K41" s="1">
        <v>3625</v>
      </c>
    </row>
    <row r="42" spans="1:11" x14ac:dyDescent="0.25">
      <c r="A42" s="4" t="s">
        <v>19</v>
      </c>
      <c r="B42" s="1"/>
      <c r="C42" s="1"/>
      <c r="D42" s="1"/>
      <c r="E42" s="1"/>
      <c r="F42" s="1">
        <v>217126.76840000003</v>
      </c>
      <c r="G42" s="1">
        <v>832</v>
      </c>
      <c r="H42" s="1">
        <v>120659.74759999999</v>
      </c>
      <c r="I42" s="1">
        <v>467</v>
      </c>
      <c r="J42" s="1">
        <v>337786.51599999989</v>
      </c>
      <c r="K42" s="1">
        <v>1299</v>
      </c>
    </row>
    <row r="43" spans="1:11" x14ac:dyDescent="0.25">
      <c r="A43" s="4" t="s">
        <v>20</v>
      </c>
      <c r="B43" s="1">
        <v>42422.899600000004</v>
      </c>
      <c r="C43" s="1">
        <v>179</v>
      </c>
      <c r="D43" s="1">
        <v>393496.63267600001</v>
      </c>
      <c r="E43" s="1">
        <v>1553</v>
      </c>
      <c r="F43" s="1">
        <v>466900.89642800018</v>
      </c>
      <c r="G43" s="1">
        <v>1996</v>
      </c>
      <c r="H43" s="1">
        <v>148777.54799999998</v>
      </c>
      <c r="I43" s="1">
        <v>660</v>
      </c>
      <c r="J43" s="1">
        <v>1051597.9767039998</v>
      </c>
      <c r="K43" s="1">
        <v>4388</v>
      </c>
    </row>
    <row r="44" spans="1:11" x14ac:dyDescent="0.25">
      <c r="A44" s="4" t="s">
        <v>21</v>
      </c>
      <c r="B44" s="1">
        <v>116927.4467</v>
      </c>
      <c r="C44" s="1">
        <v>206</v>
      </c>
      <c r="D44" s="1">
        <v>456403.01857399999</v>
      </c>
      <c r="E44" s="1">
        <v>1787</v>
      </c>
      <c r="F44" s="1">
        <v>853495.67805200024</v>
      </c>
      <c r="G44" s="1">
        <v>3842</v>
      </c>
      <c r="H44" s="1">
        <v>356769.08399999986</v>
      </c>
      <c r="I44" s="1">
        <v>1627</v>
      </c>
      <c r="J44" s="1">
        <v>1783595.2273259982</v>
      </c>
      <c r="K44" s="1">
        <v>7462</v>
      </c>
    </row>
    <row r="45" spans="1:11" x14ac:dyDescent="0.25">
      <c r="A45" s="4" t="s">
        <v>22</v>
      </c>
      <c r="B45" s="1">
        <v>102479.82490000002</v>
      </c>
      <c r="C45" s="1">
        <v>214</v>
      </c>
      <c r="D45" s="1">
        <v>367807.72688200005</v>
      </c>
      <c r="E45" s="1">
        <v>1276</v>
      </c>
      <c r="F45" s="1">
        <v>361329.10489999986</v>
      </c>
      <c r="G45" s="1">
        <v>1660</v>
      </c>
      <c r="H45" s="1">
        <v>127681.416</v>
      </c>
      <c r="I45" s="1">
        <v>540</v>
      </c>
      <c r="J45" s="1">
        <v>959298.07268199953</v>
      </c>
      <c r="K45" s="1">
        <v>3690</v>
      </c>
    </row>
    <row r="46" spans="1:11" x14ac:dyDescent="0.25">
      <c r="A46" s="4" t="s">
        <v>23</v>
      </c>
      <c r="B46" s="1">
        <v>158606.0563</v>
      </c>
      <c r="C46" s="1">
        <v>450</v>
      </c>
      <c r="D46" s="1">
        <v>984837.19662399997</v>
      </c>
      <c r="E46" s="1">
        <v>3719</v>
      </c>
      <c r="F46" s="1">
        <v>1187186.3666140006</v>
      </c>
      <c r="G46" s="1">
        <v>5149</v>
      </c>
      <c r="H46" s="1">
        <v>361571.58000000007</v>
      </c>
      <c r="I46" s="1">
        <v>1757</v>
      </c>
      <c r="J46" s="1">
        <v>2692201.1995380004</v>
      </c>
      <c r="K46" s="1">
        <v>11075</v>
      </c>
    </row>
    <row r="47" spans="1:11" x14ac:dyDescent="0.25">
      <c r="A47" s="4" t="s">
        <v>24</v>
      </c>
      <c r="B47" s="1"/>
      <c r="C47" s="1"/>
      <c r="D47" s="1">
        <v>167029.14125700001</v>
      </c>
      <c r="E47" s="1">
        <v>674</v>
      </c>
      <c r="F47" s="1">
        <v>375132.77734799992</v>
      </c>
      <c r="G47" s="1">
        <v>1675</v>
      </c>
      <c r="H47" s="1">
        <v>169677.87599999996</v>
      </c>
      <c r="I47" s="1">
        <v>712</v>
      </c>
      <c r="J47" s="1">
        <v>711839.7946049996</v>
      </c>
      <c r="K47" s="1">
        <v>3061</v>
      </c>
    </row>
    <row r="48" spans="1:11" x14ac:dyDescent="0.25">
      <c r="A48" s="3" t="s">
        <v>7</v>
      </c>
      <c r="B48" s="1">
        <v>11331808.961813848</v>
      </c>
      <c r="C48" s="1">
        <v>11848</v>
      </c>
      <c r="D48" s="1">
        <v>30674773.173624676</v>
      </c>
      <c r="E48" s="1">
        <v>60918</v>
      </c>
      <c r="F48" s="1">
        <v>42011037.162394069</v>
      </c>
      <c r="G48" s="1">
        <v>124699</v>
      </c>
      <c r="H48" s="1">
        <v>25828762.102052897</v>
      </c>
      <c r="I48" s="1">
        <v>77449</v>
      </c>
      <c r="J48" s="1">
        <v>109846381.39983766</v>
      </c>
      <c r="K48" s="1">
        <v>274914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tmpF52E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Macit Simsek</dc:creator>
  <cp:lastModifiedBy>Macit Simsek</cp:lastModifiedBy>
  <dcterms:created xsi:type="dcterms:W3CDTF">2016-05-08T15:12:17Z</dcterms:created>
  <dcterms:modified xsi:type="dcterms:W3CDTF">2016-05-08T15:12:17Z</dcterms:modified>
</cp:coreProperties>
</file>