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3e4fd57328e64d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ation" sheetId="1" r:id="R7193774b5ae649c1"/>
  </x:sheets>
</x:workbook>
</file>

<file path=xl/styles.xml><?xml version="1.0" encoding="utf-8"?>
<x:styleSheet xmlns:x="http://schemas.openxmlformats.org/spreadsheetml/2006/main">
  <x:numFmts count="10">
    <x:numFmt numFmtId="41" formatCode="_(* #,##0_);_(* \(#,##0\);_(* &quot;-&quot;_);_(@_)"/>
    <x:numFmt numFmtId="43" formatCode="_(* #,##0.00_);_(* \(#,##0.00\);_(* &quot;-&quot;??_);_(@_)"/>
    <x:numFmt numFmtId="44" formatCode="_(&quot;$&quot;* #,##0.00_);_(&quot;$&quot;* \(#,##0.00\);_(&quot;$&quot;* &quot;-&quot;??_);_(@_)"/>
    <x:numFmt numFmtId="176" formatCode="_-* #,##0.00_-;\-* #,##0.00_-;_-* &quot;-&quot;??_-;_-@_-"/>
    <x:numFmt numFmtId="177" formatCode="_-&quot;£&quot;* #,##0.00_-;\-&quot;£&quot;* #,##0.00_-;_-&quot;£&quot;* &quot;-&quot;??_-;_-@_-"/>
    <x:numFmt numFmtId="178" formatCode="_-&quot;£&quot;* #,##0_-;\-&quot;£&quot;* #,##0_-;_-&quot;£&quot;* &quot;-&quot;_-;_-@_-"/>
    <x:numFmt numFmtId="179" formatCode="[$-409]mmmm\ d\.\ yyyy;@"/>
    <x:numFmt numFmtId="180" formatCode="[$-409]dd\-mmm\-yy;@"/>
    <x:numFmt numFmtId="181" formatCode="m/d/yy;@"/>
    <x:numFmt numFmtId="182" formatCode="_-* #,##0_-;\-* #,##0_-;_-* &quot;-&quot;??_-;_-@_-"/>
  </x:numFmts>
  <x:fonts count="45">
    <x:font>
      <x:sz val="10"/>
      <x:name val="Arial"/>
    </x:font>
    <x:font>
      <x:sz val="8"/>
      <x:name val="Arial"/>
    </x:font>
    <x:font>
      <x:sz val="10"/>
      <x:color theme="1"/>
      <x:name val="Arial"/>
    </x:font>
    <x:font>
      <x:b/>
      <x:sz val="20"/>
      <x:color indexed="63"/>
      <x:name val="Arial"/>
    </x:font>
    <x:font>
      <x:i/>
      <x:sz val="9"/>
      <x:color theme="1"/>
      <x:name val="Arial"/>
    </x:font>
    <x:font>
      <x:sz val="10"/>
      <x:color indexed="46"/>
      <x:name val="Arial"/>
    </x:font>
    <x:font>
      <x:sz val="8"/>
      <x:color theme="1"/>
      <x:name val="Arial"/>
    </x:font>
    <x:font>
      <x:b/>
      <x:sz val="12"/>
      <x:name val="Arial"/>
    </x:font>
    <x:font>
      <x:b/>
      <x:sz val="10"/>
      <x:name val="Arial"/>
    </x:font>
    <x:font>
      <x:sz val="10"/>
      <x:color indexed="12"/>
      <x:name val="Arial"/>
    </x:font>
    <x:font>
      <x:sz val="14"/>
      <x:name val="Times New Roman"/>
    </x:font>
    <x:font>
      <x:b/>
      <x:sz val="11"/>
      <x:name val="Arial"/>
    </x:font>
    <x:font>
      <x:b/>
      <x:sz val="8"/>
      <x:name val="Arial"/>
    </x:font>
    <x:font>
      <x:b/>
      <x:i/>
      <x:sz val="8"/>
      <x:color indexed="46"/>
      <x:name val="Arial"/>
    </x:font>
    <x:font>
      <x:sz val="8"/>
      <x:color indexed="46"/>
      <x:name val="Arial"/>
    </x:font>
    <x:font>
      <x:b/>
      <x:sz val="8"/>
      <x:color indexed="41"/>
      <x:name val="Arial"/>
    </x:font>
    <x:font>
      <x:b/>
      <x:i/>
      <x:sz val="10"/>
      <x:name val="Arial"/>
    </x:font>
    <x:font>
      <x:i/>
      <x:sz val="10"/>
      <x:name val="Arial"/>
    </x:font>
    <x:font>
      <x:i/>
      <x:sz val="9"/>
      <x:name val="Arial"/>
    </x:font>
    <x:font>
      <x:b/>
      <x:sz val="13"/>
      <x:name val="Arial"/>
    </x:font>
    <x:font>
      <x:b/>
      <x:sz val="10"/>
      <x:color rgb="FF081B3A"/>
      <x:name val="Arial"/>
    </x:font>
    <x:font>
      <x:b/>
      <x:i/>
      <x:sz val="10"/>
      <x:name val="Arial"/>
    </x:font>
    <x:font>
      <x:b/>
      <x:sz val="14"/>
      <x:name val="Arial"/>
    </x:font>
    <x:font>
      <x:sz val="12"/>
      <x:color rgb="FF000000"/>
      <x:name val="Times New Roman"/>
    </x:font>
    <x:font>
      <x:b/>
      <x:sz val="9"/>
      <x:name val="Arial"/>
    </x:font>
    <x:font>
      <x:sz val="11"/>
      <x:name val="Arial"/>
    </x:font>
    <x:font>
      <x:sz val="11"/>
      <x:color theme="1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indexed="9"/>
      </x:patternFill>
    </x:fill>
    <x:fill>
      <x:patternFill patternType="solid">
        <x:fgColor indexed="42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7">
    <x:border/>
    <x:border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bottom style="thin">
        <x:color indexed="55"/>
      </x:bottom>
    </x:border>
    <x:border>
      <x:top style="thin">
        <x:color indexed="55"/>
      </x:top>
      <x:bottom style="thin">
        <x:color indexed="55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26" fillId="0" borderId="0" applyFont="0" applyFill="0" applyBorder="0" applyAlignment="0" applyProtection="0">
      <x:alignment vertical="center"/>
    </x:xf>
    <x:xf numFmtId="177" fontId="26" fillId="0" borderId="0" applyFont="0" applyFill="0" applyBorder="0" applyAlignment="0" applyProtection="0">
      <x:alignment vertical="center"/>
    </x:xf>
    <x:xf numFmtId="9" fontId="26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/>
    <x:xf numFmtId="178" fontId="26" fillId="0" borderId="0" applyFon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top"/>
      <x:protection locked="0"/>
    </x:xf>
    <x:xf numFmtId="0" fontId="27" fillId="0" borderId="0" applyNumberFormat="0" applyFill="0" applyBorder="0" applyAlignment="0" applyProtection="0">
      <x:alignment vertical="center"/>
    </x:xf>
    <x:xf numFmtId="0" fontId="26" fillId="4" borderId="9" applyNumberFormat="0" applyFont="0" applyAlignment="0" applyProtection="0">
      <x:alignment vertical="center"/>
    </x:xf>
    <x:xf numFmtId="0" fontId="28" fillId="0" borderId="0" applyNumberFormat="0" applyFill="0" applyBorder="0" applyAlignment="0" applyProtection="0">
      <x:alignment vertical="center"/>
    </x:xf>
    <x:xf numFmtId="0" fontId="29" fillId="0" borderId="0" applyNumberFormat="0" applyFill="0" applyBorder="0" applyAlignment="0" applyProtection="0">
      <x:alignment vertical="center"/>
    </x:xf>
    <x:xf numFmtId="0" fontId="30" fillId="0" borderId="0" applyNumberFormat="0" applyFill="0" applyBorder="0" applyAlignment="0" applyProtection="0">
      <x:alignment vertical="center"/>
    </x:xf>
    <x:xf numFmtId="0" fontId="31" fillId="0" borderId="10" applyNumberFormat="0" applyFill="0" applyAlignment="0" applyProtection="0">
      <x:alignment vertical="center"/>
    </x:xf>
    <x:xf numFmtId="0" fontId="32" fillId="0" borderId="10" applyNumberFormat="0" applyFill="0" applyAlignment="0" applyProtection="0">
      <x:alignment vertical="center"/>
    </x:xf>
    <x:xf numFmtId="0" fontId="33" fillId="0" borderId="11" applyNumberFormat="0" applyFill="0" applyAlignment="0" applyProtection="0">
      <x:alignment vertical="center"/>
    </x:xf>
    <x:xf numFmtId="0" fontId="33" fillId="0" borderId="0" applyNumberFormat="0" applyFill="0" applyBorder="0" applyAlignment="0" applyProtection="0">
      <x:alignment vertical="center"/>
    </x:xf>
    <x:xf numFmtId="0" fontId="34" fillId="5" borderId="12" applyNumberFormat="0" applyAlignment="0" applyProtection="0">
      <x:alignment vertical="center"/>
    </x:xf>
    <x:xf numFmtId="0" fontId="35" fillId="6" borderId="13" applyNumberFormat="0" applyAlignment="0" applyProtection="0">
      <x:alignment vertical="center"/>
    </x:xf>
    <x:xf numFmtId="0" fontId="36" fillId="6" borderId="12" applyNumberFormat="0" applyAlignment="0" applyProtection="0">
      <x:alignment vertical="center"/>
    </x:xf>
    <x:xf numFmtId="0" fontId="37" fillId="7" borderId="14" applyNumberFormat="0" applyAlignment="0" applyProtection="0">
      <x:alignment vertical="center"/>
    </x:xf>
    <x:xf numFmtId="0" fontId="38" fillId="0" borderId="15" applyNumberFormat="0" applyFill="0" applyAlignment="0" applyProtection="0">
      <x:alignment vertical="center"/>
    </x:xf>
    <x:xf numFmtId="0" fontId="39" fillId="0" borderId="16" applyNumberFormat="0" applyFill="0" applyAlignment="0" applyProtection="0">
      <x:alignment vertical="center"/>
    </x:xf>
    <x:xf numFmtId="0" fontId="40" fillId="8" borderId="0" applyNumberFormat="0" applyBorder="0" applyAlignment="0" applyProtection="0">
      <x:alignment vertical="center"/>
    </x:xf>
    <x:xf numFmtId="0" fontId="41" fillId="9" borderId="0" applyNumberFormat="0" applyBorder="0" applyAlignment="0" applyProtection="0">
      <x:alignment vertical="center"/>
    </x:xf>
    <x:xf numFmtId="0" fontId="42" fillId="10" borderId="0" applyNumberFormat="0" applyBorder="0" applyAlignment="0" applyProtection="0">
      <x:alignment vertical="center"/>
    </x:xf>
    <x:xf numFmtId="0" fontId="43" fillId="11" borderId="0" applyNumberFormat="0" applyBorder="0" applyAlignment="0" applyProtection="0">
      <x:alignment vertical="center"/>
    </x:xf>
    <x:xf numFmtId="0" fontId="44" fillId="12" borderId="0" applyNumberFormat="0" applyBorder="0" applyAlignment="0" applyProtection="0">
      <x:alignment vertical="center"/>
    </x:xf>
    <x:xf numFmtId="0" fontId="44" fillId="13" borderId="0" applyNumberFormat="0" applyBorder="0" applyAlignment="0" applyProtection="0">
      <x:alignment vertical="center"/>
    </x:xf>
    <x:xf numFmtId="0" fontId="43" fillId="14" borderId="0" applyNumberFormat="0" applyBorder="0" applyAlignment="0" applyProtection="0">
      <x:alignment vertical="center"/>
    </x:xf>
    <x:xf numFmtId="0" fontId="43" fillId="15" borderId="0" applyNumberFormat="0" applyBorder="0" applyAlignment="0" applyProtection="0">
      <x:alignment vertical="center"/>
    </x:xf>
    <x:xf numFmtId="0" fontId="44" fillId="16" borderId="0" applyNumberFormat="0" applyBorder="0" applyAlignment="0" applyProtection="0">
      <x:alignment vertical="center"/>
    </x:xf>
    <x:xf numFmtId="0" fontId="44" fillId="17" borderId="0" applyNumberFormat="0" applyBorder="0" applyAlignment="0" applyProtection="0">
      <x:alignment vertical="center"/>
    </x:xf>
    <x:xf numFmtId="0" fontId="43" fillId="18" borderId="0" applyNumberFormat="0" applyBorder="0" applyAlignment="0" applyProtection="0">
      <x:alignment vertical="center"/>
    </x:xf>
    <x:xf numFmtId="0" fontId="43" fillId="19" borderId="0" applyNumberFormat="0" applyBorder="0" applyAlignment="0" applyProtection="0">
      <x:alignment vertical="center"/>
    </x:xf>
    <x:xf numFmtId="0" fontId="44" fillId="20" borderId="0" applyNumberFormat="0" applyBorder="0" applyAlignment="0" applyProtection="0">
      <x:alignment vertical="center"/>
    </x:xf>
    <x:xf numFmtId="0" fontId="44" fillId="21" borderId="0" applyNumberFormat="0" applyBorder="0" applyAlignment="0" applyProtection="0">
      <x:alignment vertical="center"/>
    </x:xf>
    <x:xf numFmtId="0" fontId="43" fillId="22" borderId="0" applyNumberFormat="0" applyBorder="0" applyAlignment="0" applyProtection="0">
      <x:alignment vertical="center"/>
    </x:xf>
    <x:xf numFmtId="0" fontId="43" fillId="23" borderId="0" applyNumberFormat="0" applyBorder="0" applyAlignment="0" applyProtection="0">
      <x:alignment vertical="center"/>
    </x:xf>
    <x:xf numFmtId="0" fontId="44" fillId="24" borderId="0" applyNumberFormat="0" applyBorder="0" applyAlignment="0" applyProtection="0">
      <x:alignment vertical="center"/>
    </x:xf>
    <x:xf numFmtId="0" fontId="44" fillId="25" borderId="0" applyNumberFormat="0" applyBorder="0" applyAlignment="0" applyProtection="0">
      <x:alignment vertical="center"/>
    </x:xf>
    <x:xf numFmtId="0" fontId="43" fillId="26" borderId="0" applyNumberFormat="0" applyBorder="0" applyAlignment="0" applyProtection="0">
      <x:alignment vertical="center"/>
    </x:xf>
    <x:xf numFmtId="0" fontId="43" fillId="27" borderId="0" applyNumberFormat="0" applyBorder="0" applyAlignment="0" applyProtection="0">
      <x:alignment vertical="center"/>
    </x:xf>
    <x:xf numFmtId="0" fontId="44" fillId="28" borderId="0" applyNumberFormat="0" applyBorder="0" applyAlignment="0" applyProtection="0">
      <x:alignment vertical="center"/>
    </x:xf>
    <x:xf numFmtId="0" fontId="44" fillId="29" borderId="0" applyNumberFormat="0" applyBorder="0" applyAlignment="0" applyProtection="0">
      <x:alignment vertical="center"/>
    </x:xf>
    <x:xf numFmtId="0" fontId="43" fillId="30" borderId="0" applyNumberFormat="0" applyBorder="0" applyAlignment="0" applyProtection="0">
      <x:alignment vertical="center"/>
    </x:xf>
    <x:xf numFmtId="0" fontId="43" fillId="31" borderId="0" applyNumberFormat="0" applyBorder="0" applyAlignment="0" applyProtection="0">
      <x:alignment vertical="center"/>
    </x:xf>
    <x:xf numFmtId="0" fontId="44" fillId="32" borderId="0" applyNumberFormat="0" applyBorder="0" applyAlignment="0" applyProtection="0">
      <x:alignment vertical="center"/>
    </x:xf>
    <x:xf numFmtId="0" fontId="44" fillId="33" borderId="0" applyNumberFormat="0" applyBorder="0" applyAlignment="0" applyProtection="0">
      <x:alignment vertical="center"/>
    </x:xf>
    <x:xf numFmtId="0" fontId="43" fillId="34" borderId="0" applyNumberFormat="0" applyBorder="0" applyAlignment="0" applyProtection="0">
      <x:alignment vertical="center"/>
    </x:xf>
  </x:cellStyleXfs>
  <x:cellXfs count="144">
    <x:xf numFmtId="0" fontId="0" fillId="0" borderId="0" xfId="0"/>
    <x:xf numFmtId="0" fontId="1" fillId="0" borderId="0" xfId="0" applyFont="1" applyAlignment="1">
      <x:alignment vertical="center"/>
    </x:xf>
    <x:xf numFmtId="0" fontId="0" fillId="0" borderId="0" xfId="0" applyFont="1" applyAlignment="1">
      <x:alignment vertical="center"/>
    </x:xf>
    <x:xf numFmtId="0" fontId="1" fillId="0" borderId="0" xfId="0" applyFont="1"/>
    <x:xf numFmtId="0" fontId="0" fillId="0" borderId="0" xfId="0" applyFont="1"/>
    <x:xf numFmtId="0" fontId="0" fillId="0" borderId="0" xfId="0" applyFont="1" applyFill="1"/>
    <x:xf numFmtId="0" fontId="0" fillId="0" borderId="0" xfId="0" applyFont="1" applyAlignment="1">
      <x:alignment horizontal="center" vertical="center"/>
    </x:xf>
    <x:xf numFmtId="0" fontId="2" fillId="0" borderId="0" xfId="0" applyFont="1"/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0" fontId="3" fillId="0" borderId="0" xfId="0" applyFont="1" applyFill="1" applyAlignment="1">
      <x:alignment horizontal="right" vertical="center"/>
    </x:xf>
    <x:xf numFmtId="0" fontId="1" fillId="0" borderId="0" xfId="0" applyFont="1" applyFill="1" applyAlignment="1">
      <x:alignment vertical="center"/>
    </x:xf>
    <x:xf numFmtId="0" fontId="1" fillId="0" borderId="0" xfId="0" applyFont="1" applyAlignment="1">
      <x:alignment horizontal="center" vertical="center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right" vertical="center"/>
    </x:xf>
    <x:xf numFmtId="0" fontId="0" fillId="0" borderId="0" xfId="0" applyFont="1" applyAlignment="1">
      <x:alignment horizontal="left" vertical="center"/>
    </x:xf>
    <x:xf numFmtId="0" fontId="0" fillId="0" borderId="0" xfId="0" applyFont="1" applyFill="1" applyAlignment="1">
      <x:alignment vertical="center"/>
    </x:xf>
    <x:xf numFmtId="0" fontId="6" fillId="0" borderId="0" xfId="0" applyFont="1" applyAlignment="1">
      <x:alignment vertical="center"/>
    </x:xf>
    <x:xf numFmtId="179" fontId="0" fillId="0" borderId="0" xfId="0" applyNumberFormat="1" applyFont="1" applyAlignment="1">
      <x:alignment vertical="center"/>
    </x:xf>
    <x:xf numFmtId="180" fontId="0" fillId="0" borderId="0" xfId="0" applyNumberFormat="1" applyFont="1" applyAlignment="1">
      <x:alignment horizontal="left" vertical="center"/>
    </x:xf>
    <x:xf numFmtId="180" fontId="0" fillId="0" borderId="0" xfId="0" applyNumberFormat="1" applyFont="1" applyAlignment="1">
      <x:alignment vertical="center"/>
    </x:xf>
    <x:xf numFmtId="180" fontId="0" fillId="0" borderId="0" xfId="0" applyNumberFormat="1" applyFont="1" applyFill="1" applyAlignment="1">
      <x:alignment vertical="center"/>
    </x:xf>
    <x:xf numFmtId="0" fontId="5" fillId="0" borderId="0" xfId="0" applyFont="1" applyAlignment="1">
      <x:alignment vertical="center"/>
    </x:xf>
    <x:xf numFmtId="0" fontId="0" fillId="0" borderId="0" xfId="0" applyFont="1" applyFill="1" applyAlignment="1">
      <x:alignment horizontal="left" vertical="center"/>
    </x:xf>
    <x:xf numFmtId="180" fontId="0" fillId="0" borderId="0" xfId="0" applyNumberFormat="1" applyFont="1" applyFill="1" applyAlignment="1">
      <x:alignment horizontal="left" vertical="center"/>
    </x:xf>
    <x:xf numFmtId="0" fontId="5" fillId="0" borderId="0" xfId="0" applyFont="1" applyAlignment="1">
      <x:alignment horizontal="left" vertical="center" wrapText="1"/>
    </x:xf>
    <x:xf numFmtId="0" fontId="7" fillId="0" borderId="0" xfId="0" applyFont="1" applyAlignment="1">
      <x:alignment horizontal="left" vertical="center"/>
    </x:xf>
    <x:xf numFmtId="0" fontId="8" fillId="0" borderId="0" xfId="0" applyFont="1" applyAlignment="1">
      <x:alignment horizontal="left" vertical="center"/>
    </x:xf>
    <x:xf numFmtId="0" fontId="0" fillId="2" borderId="0" xfId="0" applyFont="1" applyFill="1" applyAlignment="1">
      <x:alignment vertical="center"/>
    </x:xf>
    <x:xf numFmtId="0" fontId="8" fillId="0" borderId="0" xfId="0" applyFont="1" applyAlignment="1">
      <x:alignment vertical="center"/>
    </x:xf>
    <x:xf numFmtId="0" fontId="0" fillId="0" borderId="1" xfId="0" applyFont="1" applyBorder="1" applyAlignment="1">
      <x:alignment vertical="center"/>
    </x:xf>
    <x:xf numFmtId="0" fontId="8" fillId="3" borderId="2" xfId="0" applyFont="1" applyFill="1" applyBorder="1" applyAlignment="1">
      <x:alignment horizontal="center" vertical="center"/>
    </x:xf>
    <x:xf numFmtId="0" fontId="8" fillId="3" borderId="2" xfId="0" applyFont="1" applyFill="1" applyBorder="1" applyAlignment="1">
      <x:alignment horizontal="center" vertical="center" wrapText="1"/>
    </x:xf>
    <x:xf numFmtId="0" fontId="8" fillId="0" borderId="0" xfId="0" applyFont="1" applyFill="1" applyBorder="1" applyAlignment="1">
      <x:alignment horizontal="center" vertical="center"/>
    </x:xf>
    <x:xf numFmtId="0" fontId="9" fillId="0" borderId="2" xfId="6" applyNumberFormat="1" applyBorder="1" applyAlignment="1">
      <x:alignment horizontal="center" vertical="center"/>
    </x:xf>
    <x:xf numFmtId="0" fontId="0" fillId="0" borderId="2" xfId="0" applyFont="1" applyBorder="1" applyAlignment="1">
      <x:alignment horizontal="center" vertical="center"/>
    </x:xf>
    <x:xf numFmtId="181" fontId="0" fillId="0" borderId="2" xfId="0" applyNumberFormat="1" applyFont="1" applyBorder="1" applyAlignment="1">
      <x:alignment horizontal="center" vertical="center"/>
    </x:xf>
    <x:xf numFmtId="0" fontId="0" fillId="0" borderId="2" xfId="0" applyFont="1" applyBorder="1" applyAlignment="1">
      <x:alignment horizontal="center" vertical="center" wrapText="1"/>
    </x:xf>
    <x:xf numFmtId="181" fontId="0" fillId="0" borderId="0" xfId="0" applyNumberFormat="1" applyFont="1" applyFill="1" applyBorder="1" applyAlignment="1">
      <x:alignment horizontal="center" vertical="center"/>
    </x:xf>
    <x:xf numFmtId="41" fontId="0" fillId="0" borderId="0" xfId="4" applyFont="1" applyAlignment="1">
      <x:alignment horizontal="center" vertical="center"/>
    </x:xf>
    <x:xf numFmtId="181" fontId="0" fillId="0" borderId="2" xfId="0" applyNumberFormat="1" applyFont="1" applyBorder="1" applyAlignment="1">
      <x:alignment vertical="center"/>
    </x:xf>
    <x:xf numFmtId="0" fontId="0" fillId="0" borderId="2" xfId="0" applyFont="1" applyBorder="1" applyAlignment="1">
      <x:alignment vertical="center"/>
    </x:xf>
    <x:xf numFmtId="0" fontId="0" fillId="0" borderId="0" xfId="0" applyFont="1" applyFill="1" applyBorder="1" applyAlignment="1">
      <x:alignment vertical="center"/>
    </x:xf>
    <x:xf numFmtId="181" fontId="8" fillId="3" borderId="2" xfId="0" applyNumberFormat="1" applyFont="1" applyFill="1" applyBorder="1" applyAlignment="1">
      <x:alignment horizontal="center" vertical="center"/>
    </x:xf>
    <x:xf numFmtId="0" fontId="0" fillId="3" borderId="2" xfId="0" applyFont="1" applyFill="1" applyBorder="1" applyAlignment="1">
      <x:alignment horizontal="center" vertical="center"/>
    </x:xf>
    <x:xf numFmtId="9" fontId="0" fillId="0" borderId="0" xfId="0" applyNumberFormat="1" applyFont="1" applyAlignment="1">
      <x:alignment horizontal="center" vertical="center"/>
    </x:xf>
    <x:xf numFmtId="9" fontId="0" fillId="0" borderId="0" xfId="0" applyNumberFormat="1" applyFont="1" applyAlignment="1">
      <x:alignment vertical="center"/>
    </x:xf>
    <x:xf numFmtId="0" fontId="10" fillId="0" borderId="0" xfId="0" applyFont="1" applyAlignment="1">
      <x:alignment horizontal="left" vertical="center"/>
    </x:xf>
    <x:xf numFmtId="49" fontId="0" fillId="0" borderId="2" xfId="0" applyNumberFormat="1" applyFont="1" applyBorder="1" applyAlignment="1">
      <x:alignment horizontal="center" vertical="center"/>
    </x:xf>
    <x:xf numFmtId="49" fontId="8" fillId="0" borderId="2" xfId="0" applyNumberFormat="1" applyFont="1" applyBorder="1" applyAlignment="1">
      <x:alignment horizontal="center" vertical="center" wrapText="1"/>
    </x:xf>
    <x:xf numFmtId="0" fontId="11" fillId="0" borderId="2" xfId="0" applyFont="1" applyBorder="1" applyAlignment="1">
      <x:alignment horizontal="left" vertical="center" wrapText="1"/>
    </x:xf>
    <x:xf numFmtId="0" fontId="11" fillId="0" borderId="2" xfId="0" applyFont="1" applyBorder="1" applyAlignment="1">
      <x:alignment horizontal="left" vertical="center"/>
    </x:xf>
    <x:xf numFmtId="3" fontId="0" fillId="0" borderId="2" xfId="0" applyNumberFormat="1" applyFont="1" applyBorder="1" applyAlignment="1">
      <x:alignment horizontal="center" vertical="center"/>
    </x:xf>
    <x:xf numFmtId="3" fontId="0" fillId="0" borderId="0" xfId="0" applyNumberFormat="1" applyFont="1" applyFill="1" applyBorder="1" applyAlignment="1">
      <x:alignment horizontal="center" vertical="center"/>
    </x:xf>
    <x:xf numFmtId="3" fontId="0" fillId="0" borderId="3" xfId="0" applyNumberFormat="1" applyFont="1" applyBorder="1" applyAlignment="1">
      <x:alignment horizontal="right" vertical="center"/>
    </x:xf>
    <x:xf numFmtId="3" fontId="0" fillId="0" borderId="4" xfId="0" applyNumberFormat="1" applyFont="1" applyBorder="1" applyAlignment="1">
      <x:alignment horizontal="right" vertical="center"/>
    </x:xf>
    <x:xf numFmtId="3" fontId="0" fillId="0" borderId="5" xfId="0" applyNumberFormat="1" applyFont="1" applyBorder="1" applyAlignment="1">
      <x:alignment horizontal="right" vertical="center"/>
    </x:xf>
    <x:xf numFmtId="3" fontId="0" fillId="0" borderId="6" xfId="0" applyNumberFormat="1" applyFont="1" applyBorder="1" applyAlignment="1">
      <x:alignment horizontal="center" vertical="center"/>
    </x:xf>
    <x:xf numFmtId="41" fontId="0" fillId="0" borderId="0" xfId="0" applyNumberFormat="1" applyFont="1" applyAlignment="1">
      <x:alignment horizontal="center" vertical="center"/>
    </x:xf>
    <x:xf numFmtId="0" fontId="8" fillId="2" borderId="3" xfId="0" applyFont="1" applyFill="1" applyBorder="1" applyAlignment="1">
      <x:alignment horizontal="right" vertical="center"/>
    </x:xf>
    <x:xf numFmtId="0" fontId="8" fillId="2" borderId="4" xfId="0" applyFont="1" applyFill="1" applyBorder="1" applyAlignment="1">
      <x:alignment horizontal="right" vertical="center"/>
    </x:xf>
    <x:xf numFmtId="0" fontId="8" fillId="2" borderId="5" xfId="0" applyFont="1" applyFill="1" applyBorder="1" applyAlignment="1">
      <x:alignment horizontal="right" vertical="center"/>
    </x:xf>
    <x:xf numFmtId="41" fontId="8" fillId="2" borderId="6" xfId="0" applyNumberFormat="1" applyFont="1" applyFill="1" applyBorder="1" applyAlignment="1">
      <x:alignment horizontal="center" vertical="center"/>
    </x:xf>
    <x:xf numFmtId="41" fontId="8" fillId="0" borderId="0" xfId="0" applyNumberFormat="1" applyFont="1" applyFill="1" applyBorder="1" applyAlignment="1">
      <x:alignment horizontal="center" vertical="center"/>
    </x:xf>
    <x:xf numFmtId="0" fontId="8" fillId="2" borderId="0" xfId="0" applyFont="1" applyFill="1" applyBorder="1" applyAlignment="1">
      <x:alignment horizontal="right" vertical="center"/>
    </x:xf>
    <x:xf numFmtId="41" fontId="8" fillId="2" borderId="0" xfId="0" applyNumberFormat="1" applyFont="1" applyFill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0" fontId="8" fillId="2" borderId="0" xfId="0" applyFont="1" applyFill="1" applyAlignment="1">
      <x:alignment horizontal="right" vertical="center"/>
    </x:xf>
    <x:xf numFmtId="44" fontId="0" fillId="2" borderId="0" xfId="0" applyNumberFormat="1" applyFont="1" applyFill="1" applyAlignment="1">
      <x:alignment vertical="center"/>
    </x:xf>
    <x:xf numFmtId="44" fontId="0" fillId="0" borderId="0" xfId="0" applyNumberFormat="1" applyFont="1" applyFill="1" applyAlignment="1">
      <x:alignment vertical="center"/>
    </x:xf>
    <x:xf numFmtId="3" fontId="0" fillId="0" borderId="0" xfId="0" applyNumberFormat="1" applyFont="1" applyAlignment="1">
      <x:alignment horizontal="left" vertical="center"/>
    </x:xf>
    <x:xf numFmtId="0" fontId="0" fillId="0" borderId="7" xfId="0" applyFont="1" applyBorder="1" applyAlignment="1">
      <x:alignment vertical="center"/>
    </x:xf>
    <x:xf numFmtId="0" fontId="8" fillId="2" borderId="7" xfId="0" applyFont="1" applyFill="1" applyBorder="1" applyAlignment="1">
      <x:alignment horizontal="right" vertical="center"/>
    </x:xf>
    <x:xf numFmtId="43" fontId="0" fillId="2" borderId="7" xfId="0" applyNumberFormat="1" applyFont="1" applyFill="1" applyBorder="1" applyAlignment="1">
      <x:alignment vertical="center"/>
    </x:xf>
    <x:xf numFmtId="43" fontId="0" fillId="0" borderId="0" xfId="0" applyNumberFormat="1" applyFont="1" applyFill="1" applyBorder="1" applyAlignment="1">
      <x:alignment vertical="center"/>
    </x:xf>
    <x:xf numFmtId="0" fontId="8" fillId="2" borderId="0" xfId="0" applyFont="1" applyFill="1" applyAlignment="1">
      <x:alignment vertical="center"/>
    </x:xf>
    <x:xf numFmtId="0" fontId="0" fillId="0" borderId="8" xfId="0" applyFont="1" applyBorder="1" applyAlignment="1">
      <x:alignment horizontal="left" vertical="center"/>
    </x:xf>
    <x:xf numFmtId="44" fontId="0" fillId="2" borderId="8" xfId="0" applyNumberFormat="1" applyFont="1" applyFill="1" applyBorder="1" applyAlignment="1">
      <x:alignment vertical="center"/>
    </x:xf>
    <x:xf numFmtId="0" fontId="0" fillId="0" borderId="8" xfId="0" applyFont="1" applyBorder="1" applyAlignment="1">
      <x:alignment vertical="center"/>
    </x:xf>
    <x:xf numFmtId="0" fontId="0" fillId="2" borderId="0" xfId="0" applyFont="1" applyFill="1" applyAlignment="1">
      <x:alignment vertical="center" wrapText="1"/>
    </x:xf>
    <x:xf numFmtId="0" fontId="0" fillId="2" borderId="7" xfId="0" applyFont="1" applyFill="1" applyBorder="1" applyAlignment="1">
      <x:alignment vertical="center" wrapText="1"/>
    </x:xf>
    <x:xf numFmtId="0" fontId="0" fillId="0" borderId="0" xfId="0" applyFont="1" applyFill="1" applyBorder="1" applyAlignment="1">
      <x:alignment vertical="center" wrapText="1"/>
    </x:xf>
    <x:xf numFmtId="0" fontId="0" fillId="0" borderId="0" xfId="0" applyFont="1" applyFill="1" applyAlignment="1">
      <x:alignment vertical="center" wrapText="1"/>
    </x:xf>
    <x:xf numFmtId="0" fontId="8" fillId="2" borderId="0" xfId="0" applyFont="1" applyFill="1" applyAlignment="1">
      <x:alignment horizontal="center" vertical="center" wrapText="1"/>
    </x:xf>
    <x:xf numFmtId="0" fontId="8" fillId="0" borderId="0" xfId="0" applyFont="1" applyFill="1" applyAlignment="1">
      <x:alignment horizontal="center" vertical="center" wrapText="1"/>
    </x:xf>
    <x:xf numFmtId="0" fontId="12" fillId="0" borderId="0" xfId="0" applyFont="1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0" xfId="0" applyFont="1" applyFill="1"/>
    <x:xf numFmtId="0" fontId="13" fillId="0" borderId="0" xfId="0" applyFont="1" applyAlignment="1">
      <x:alignment horizontal="center"/>
    </x:xf>
    <x:xf numFmtId="0" fontId="14" fillId="0" borderId="0" xfId="0" applyFont="1" applyAlignment="1">
      <x:alignment horizontal="center"/>
    </x:xf>
    <x:xf numFmtId="0" fontId="15" fillId="0" borderId="0" xfId="0" applyFont="1" applyAlignment="1">
      <x:alignment horizontal="center"/>
    </x:xf>
    <x:xf numFmtId="3" fontId="0" fillId="0" borderId="0" xfId="0" applyNumberFormat="1" applyFont="1" applyAlignment="1">
      <x:alignment vertical="center"/>
    </x:xf>
    <x:xf numFmtId="0" fontId="16" fillId="0" borderId="0" xfId="0" applyFont="1" applyAlignment="1">
      <x:alignment horizontal="right" vertical="center"/>
    </x:xf>
    <x:xf numFmtId="0" fontId="17" fillId="0" borderId="0" xfId="0" applyFont="1" applyAlignment="1">
      <x:alignment vertical="center"/>
    </x:xf>
    <x:xf numFmtId="41" fontId="8" fillId="2" borderId="0" xfId="0" applyNumberFormat="1" applyFont="1" applyFill="1" applyAlignment="1">
      <x:alignment horizontal="center" vertical="center"/>
    </x:xf>
    <x:xf numFmtId="0" fontId="18" fillId="0" borderId="0" xfId="0" applyFont="1" applyAlignment="1">
      <x:alignment vertical="center"/>
    </x:xf>
    <x:xf numFmtId="176" fontId="0" fillId="0" borderId="0" xfId="1" applyFont="1" applyAlignment="1">
      <x:alignment horizontal="center"/>
    </x:xf>
    <x:xf numFmtId="176" fontId="0" fillId="0" borderId="0" xfId="1" applyFont="1"/>
    <x:xf numFmtId="176" fontId="1" fillId="0" borderId="0" xfId="1" applyFont="1" applyAlignment="1">
      <x:alignment horizontal="center" vertical="center"/>
    </x:xf>
    <x:xf numFmtId="176" fontId="1" fillId="0" borderId="0" xfId="1" applyFont="1" applyAlignment="1">
      <x:alignment vertical="center"/>
    </x:xf>
    <x:xf numFmtId="176" fontId="0" fillId="0" borderId="0" xfId="1" applyFont="1" applyAlignment="1">
      <x:alignment horizontal="center" vertical="center"/>
    </x:xf>
    <x:xf numFmtId="176" fontId="0" fillId="0" borderId="0" xfId="1" applyFont="1" applyAlignment="1">
      <x:alignment vertical="center"/>
    </x:xf>
    <x:xf numFmtId="10" fontId="0" fillId="0" borderId="0" xfId="3" applyNumberFormat="1" applyFont="1" applyAlignment="1">
      <x:alignment vertical="center"/>
    </x:xf>
    <x:xf numFmtId="176" fontId="0" fillId="0" borderId="0" xfId="1" applyNumberFormat="1" applyFont="1" applyAlignment="1">
      <x:alignment horizontal="center" vertical="center"/>
    </x:xf>
    <x:xf numFmtId="176" fontId="1" fillId="0" borderId="0" xfId="1" applyFont="1" applyAlignment="1">
      <x:alignment horizontal="center"/>
    </x:xf>
    <x:xf numFmtId="0" fontId="1" fillId="0" borderId="0" xfId="0" applyFont="1" applyAlignment="1">
      <x:alignment horizontal="center"/>
    </x:xf>
    <x:xf numFmtId="0" fontId="0" fillId="0" borderId="0" xfId="0" applyFont="1" applyAlignment="1">
      <x:alignment horizontal="center"/>
    </x:xf>
    <x:xf numFmtId="182" fontId="0" fillId="0" borderId="0" xfId="1" applyNumberFormat="1" applyFont="1" applyAlignment="1">
      <x:alignment horizontal="center"/>
    </x:xf>
    <x:xf numFmtId="182" fontId="1" fillId="0" borderId="0" xfId="1" applyNumberFormat="1" applyFont="1" applyAlignment="1">
      <x:alignment horizontal="center" vertical="center"/>
    </x:xf>
    <x:xf numFmtId="182" fontId="0" fillId="0" borderId="0" xfId="1" applyNumberFormat="1" applyFont="1" applyAlignment="1">
      <x:alignment horizontal="center" vertical="center"/>
    </x:xf>
    <x:xf numFmtId="9" fontId="0" fillId="0" borderId="0" xfId="3" applyFont="1" applyAlignment="1">
      <x:alignment vertical="center"/>
    </x:xf>
    <x:xf numFmtId="0" fontId="16" fillId="0" borderId="0" xfId="0" applyFont="1" applyAlignment="1">
      <x:alignment horizontal="left" vertical="center"/>
    </x:xf>
    <x:xf numFmtId="182" fontId="0" fillId="0" borderId="0" xfId="0" applyNumberFormat="1" applyFont="1" applyAlignment="1">
      <x:alignment horizontal="center" vertical="center"/>
    </x:xf>
    <x:xf numFmtId="182" fontId="1" fillId="0" borderId="0" xfId="0" applyNumberFormat="1" applyFont="1" applyAlignment="1">
      <x:alignment horizontal="center"/>
    </x:xf>
    <x:xf numFmtId="182" fontId="0" fillId="0" borderId="0" xfId="1" applyNumberFormat="1" applyFont="1" applyAlignment="1">
      <x:alignment vertical="center"/>
    </x:xf>
    <x:xf numFmtId="0" fontId="0" fillId="0" borderId="0" xfId="0" applyFont="1" applyAlignment="1">
      <x:alignment horizontal="left" vertical="center" wrapText="1"/>
    </x:xf>
    <x:xf numFmtId="0" fontId="0" fillId="0" borderId="0" xfId="0" applyFont="1" applyAlignment="1">
      <x:alignment horizontal="right"/>
    </x:xf>
    <x:xf numFmtId="0" fontId="19" fillId="0" borderId="0" xfId="0" applyFont="1"/>
    <x:xf numFmtId="0" fontId="0" fillId="2" borderId="0" xfId="0" applyFont="1" applyFill="1" applyBorder="1" applyAlignment="1">
      <x:alignment horizontal="right"/>
    </x:xf>
    <x:xf numFmtId="0" fontId="0" fillId="0" borderId="0" xfId="0" applyFont="1" applyAlignment="1">
      <x:alignment horizontal="left"/>
    </x:xf>
    <x:xf numFmtId="0" fontId="8" fillId="2" borderId="0" xfId="0" applyFont="1" applyFill="1" applyBorder="1" applyAlignment="1">
      <x:alignment horizontal="right"/>
    </x:xf>
    <x:xf numFmtId="41" fontId="8" fillId="2" borderId="0" xfId="0" applyNumberFormat="1" applyFont="1" applyFill="1" applyBorder="1" applyAlignment="1">
      <x:alignment horizontal="right"/>
    </x:xf>
    <x:xf numFmtId="41" fontId="8" fillId="0" borderId="0" xfId="0" applyNumberFormat="1" applyFont="1" applyFill="1" applyBorder="1" applyAlignment="1">
      <x:alignment horizontal="right"/>
    </x:xf>
    <x:xf numFmtId="41" fontId="0" fillId="0" borderId="0" xfId="4" applyFont="1" applyAlignment="1">
      <x:alignment horizontal="right"/>
    </x:xf>
    <x:xf numFmtId="41" fontId="0" fillId="0" borderId="0" xfId="0" applyNumberFormat="1" applyFont="1" applyAlignment="1">
      <x:alignment horizontal="right"/>
    </x:xf>
    <x:xf numFmtId="41" fontId="8" fillId="0" borderId="0" xfId="0" applyNumberFormat="1" applyFont="1" applyFill="1" applyAlignment="1">
      <x:alignment horizontal="center" vertical="center"/>
    </x:xf>
    <x:xf numFmtId="0" fontId="20" fillId="0" borderId="0" xfId="0" applyFont="1"/>
    <x:xf numFmtId="0" fontId="21" fillId="0" borderId="0" xfId="0" applyFont="1" applyAlignment="1">
      <x:alignment vertical="center"/>
    </x:xf>
    <x:xf numFmtId="44" fontId="8" fillId="2" borderId="0" xfId="0" applyNumberFormat="1" applyFont="1" applyFill="1" applyAlignment="1">
      <x:alignment vertical="center"/>
    </x:xf>
    <x:xf numFmtId="44" fontId="8" fillId="0" borderId="0" xfId="0" applyNumberFormat="1" applyFont="1" applyFill="1" applyAlignment="1">
      <x:alignment vertical="center"/>
    </x:xf>
    <x:xf numFmtId="0" fontId="8" fillId="0" borderId="0" xfId="0" applyFont="1" applyAlignment="1">
      <x:alignment horizontal="center" vertical="center"/>
    </x:xf>
    <x:xf numFmtId="0" fontId="21" fillId="0" borderId="0" xfId="0" applyFont="1" applyAlignment="1">
      <x:alignment horizontal="left" vertical="center" wrapText="1"/>
    </x:xf>
    <x:xf numFmtId="0" fontId="21" fillId="0" borderId="0" xfId="0" applyFont="1" applyFill="1" applyAlignment="1">
      <x:alignment horizontal="left" vertical="center" wrapText="1"/>
    </x:xf>
    <x:xf numFmtId="0" fontId="21" fillId="0" borderId="0" xfId="0" applyFont="1" applyAlignment="1">
      <x:alignment horizontal="center" vertical="center"/>
    </x:xf>
    <x:xf numFmtId="0" fontId="21" fillId="0" borderId="0" xfId="0" applyFont="1" applyAlignment="1">
      <x:alignment horizontal="right" vertical="center"/>
    </x:xf>
    <x:xf numFmtId="0" fontId="18" fillId="0" borderId="0" xfId="0" applyFont="1" applyAlignment="1">
      <x:alignment horizontal="left"/>
    </x:xf>
    <x:xf numFmtId="181" fontId="0" fillId="0" borderId="2" xfId="0" applyNumberFormat="1" applyFont="1" applyBorder="1" applyAlignment="1">
      <x:alignment horizontal="center" vertical="center" wrapText="1"/>
    </x:xf>
    <x:xf numFmtId="0" fontId="22" fillId="0" borderId="0" xfId="0" applyFont="1"/>
    <x:xf numFmtId="0" fontId="23" fillId="0" borderId="0" xfId="0" applyFont="1" applyAlignment="1">
      <x:alignment horizontal="left"/>
    </x:xf>
    <x:xf numFmtId="49" fontId="24" fillId="0" borderId="2" xfId="0" applyNumberFormat="1" applyFont="1" applyBorder="1" applyAlignment="1">
      <x:alignment horizontal="center" vertical="center"/>
    </x:xf>
    <x:xf numFmtId="0" fontId="25" fillId="0" borderId="2" xfId="0" applyFont="1" applyBorder="1" applyAlignment="1">
      <x:alignment horizontal="left" vertical="center" wrapText="1"/>
    </x:xf>
    <x:xf numFmtId="49" fontId="8" fillId="0" borderId="2" xfId="0" applyNumberFormat="1" applyFont="1" applyBorder="1" applyAlignment="1">
      <x:alignment horizontal="center" vertical="center"/>
    </x:xf>
    <x:xf numFmtId="0" fontId="0" fillId="0" borderId="0" xfId="0" applyFont="1" applyAlignment="1">
      <x:alignment horizontal="left" vertical="center" wrapText="1"/>
    </x:xf>
    <x:xf numFmtId="0" fontId="0" fillId="0" borderId="0" xfId="0" applyFont="1" applyAlignment="1">
      <x:alignment horizontal="left" vertical="center"/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C6D4E8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F3F3F3"/>
      <x:rgbColor rgb="00E4EAF4"/>
      <x:rgbColor rgb="00CCFFCC"/>
      <x:rgbColor rgb="00FFFF99"/>
      <x:rgbColor rgb="00D9D9D9"/>
      <x:rgbColor rgb="00FF99CC"/>
      <x:rgbColor rgb="00969696"/>
      <x:rgbColor rgb="00FFCC99"/>
      <x:rgbColor rgb="003366FF"/>
      <x:rgbColor rgb="0033CCCC"/>
      <x:rgbColor rgb="0099CC00"/>
      <x:rgbColor rgb="00FFCC00"/>
      <x:rgbColor rgb="00FF9900"/>
      <x:rgbColor rgb="00FF6600"/>
      <x:rgbColor rgb="003B5E91"/>
      <x:rgbColor rgb="00969696"/>
      <x:rgbColor rgb="00003366"/>
      <x:rgbColor rgb="00339966"/>
      <x:rgbColor rgb="00003300"/>
      <x:rgbColor rgb="00333300"/>
      <x:rgbColor rgb="00993300"/>
      <x:rgbColor rgb="00ECECEC"/>
      <x:rgbColor rgb="003B5E91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a1fde539891149ff" /><Relationship Type="http://schemas.openxmlformats.org/officeDocument/2006/relationships/theme" Target="/xl/theme/theme1.xml" Id="Rd7f18a59c3814a9d" /><Relationship Type="http://schemas.openxmlformats.org/officeDocument/2006/relationships/worksheet" Target="/xl/worksheets/sheet2.xml" Id="R7193774b5ae649c1" /></Relationships>
</file>

<file path=xl/drawings/_rels/drawing2.xml.rels><?xml version="1.0" encoding="utf-8"?><Relationships xmlns="http://schemas.openxmlformats.org/package/2006/relationships"><Relationship Type="http://schemas.openxmlformats.org/officeDocument/2006/relationships/image" Target="../media/image3.png" Id="Refc6c374fde94d83" /><Relationship Type="http://schemas.openxmlformats.org/officeDocument/2006/relationships/image" Target="../media/image4.png" Id="R6c2f06bfa6574aa4" /></Relationships>
</file>

<file path=xl/drawings/drawing2.xml><?xml version="1.0" encoding="utf-8"?>
<xdr:wsDr xmlns:xdr="http://schemas.openxmlformats.org/drawingml/2006/spreadsheetDrawing">
  <xdr:twoCellAnchor editAs="oneCell">
    <xdr:from>
      <xdr:col>1</xdr:col>
      <xdr:colOff>63500</xdr:colOff>
      <xdr:row>1</xdr:row>
      <xdr:rowOff>38100</xdr:rowOff>
    </xdr:from>
    <xdr:to>
      <xdr:col>2</xdr:col>
      <xdr:colOff>841375</xdr:colOff>
      <xdr:row>1</xdr:row>
      <xdr:rowOff>342900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c6c374fde94d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1250950</xdr:colOff>
      <xdr:row>21</xdr:row>
      <xdr:rowOff>107950</xdr:rowOff>
    </xdr:from>
    <xdr:to>
      <xdr:col>7</xdr:col>
      <xdr:colOff>1008388</xdr:colOff>
      <xdr:row>29</xdr:row>
      <xdr:rowOff>110869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2f06bfa6574a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?xml version="1.0" encoding="utf-8"?><Relationships xmlns="http://schemas.openxmlformats.org/package/2006/relationships"><Relationship Type="http://schemas.openxmlformats.org/officeDocument/2006/relationships/drawing" Target="../drawings/drawing2.xml" Id="R49309c9a63b543e0" /></Relationships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.160714149475098" defaultRowHeight="16"/>
  <x:cols>
    <x:col min="1" max="1" width="4.660714149475098" style="4" customWidth="1"/>
    <x:col min="2" max="2" width="16.660715103149414" style="4" customWidth="1"/>
    <x:col min="3" max="3" width="18.660715103149414" style="4" customWidth="1"/>
    <x:col min="4" max="4" width="20.660715103149414" style="4" customWidth="1"/>
    <x:col min="5" max="5" width="6.660714149475098" style="4" customWidth="1"/>
    <x:col min="6" max="6" width="5.330357074737549" style="4" customWidth="1"/>
    <x:col min="7" max="7" width="18" style="4" customWidth="1"/>
    <x:col min="8" max="8" width="15.330357551574707" style="4" customWidth="1"/>
    <x:col min="9" max="16384" width="9.160714149475098" style="4" customWidth="0"/>
  </x:cols>
  <x:sheetData>
    <x:row r="2" ht="28" customHeight="1">
      <x:c r="B2" s="7"/>
      <x:c r="D2" s="8"/>
      <x:c r="E2" s="8"/>
      <x:c r="F2" s="8"/>
      <x:c r="G2" s="8"/>
      <x:c r="H2" s="9" t="inlineStr">
        <x:is>
          <x:t xml:space="preserve">QUOTATION</x:t>
        </x:is>
      </x:c>
    </x:row>
    <x:row r="3" s="1" customFormat="1" customHeight="1"/>
    <x:row r="4" s="2" customFormat="1" customHeight="1">
      <x:c r="B4" s="13"/>
      <x:c r="C4" s="13"/>
      <x:c r="D4" s="14"/>
      <x:c r="F4" s="14" t="inlineStr">
        <x:is>
          <x:t xml:space="preserve">QUOTATION NO.</x:t>
        </x:is>
      </x:c>
      <x:c r="G4" s="15" t="str">
        <x:v>LOR-QUOTATION</x:v>
      </x:c>
    </x:row>
    <x:row r="5" s="2" customFormat="1" customHeight="1">
      <x:c r="B5" s="17"/>
      <x:c r="C5" s="17"/>
      <x:c r="D5" s="14"/>
      <x:c r="E5" s="18"/>
      <x:c r="F5" s="14" t="inlineStr">
        <x:is>
          <x:t xml:space="preserve">DATE</x:t>
        </x:is>
      </x:c>
      <x:c r="G5" s="19" t="str">
        <x:v>22/08/2026</x:v>
      </x:c>
      <x:c r="H5" s="20"/>
    </x:row>
    <x:row r="6" s="2" customFormat="1" customHeight="1">
      <x:c r="C6" s="22"/>
      <x:c r="D6" s="14"/>
      <x:c r="F6" s="14" t="inlineStr">
        <x:is>
          <x:t xml:space="preserve">CUSTOMER ID</x:t>
        </x:is>
      </x:c>
      <x:c r="G6" s="15" t="str"/>
      <x:c r="H6" s="15"/>
    </x:row>
    <x:row r="7" s="2" customFormat="1" customHeight="1">
      <x:c r="C7" s="22"/>
      <x:c r="D7" s="14"/>
      <x:c r="E7" s="18"/>
      <x:c r="F7" s="14" t="inlineStr">
        <x:is>
          <x:t xml:space="preserve">EXPIRATION DATE</x:t>
        </x:is>
      </x:c>
      <x:c r="G7" s="19" t="str"/>
      <x:c r="H7" s="19"/>
    </x:row>
    <x:row r="8" s="2" customFormat="1" customHeight="1">
      <x:c r="A8" s="25" t="inlineStr">
        <x:is>
          <x:t xml:space="preserve">TO</x:t>
        </x:is>
      </x:c>
      <x:c r="B8" s="26" t="str"/>
      <x:c r="C8" s="15"/>
      <x:c r="D8" s="14"/>
      <x:c r="E8" s="15"/>
      <x:c r="F8" s="15"/>
      <x:c r="G8" s="15"/>
    </x:row>
    <x:row r="9" s="2" customFormat="1" customHeight="1">
      <x:c r="A9" s="27"/>
      <x:c r="B9" s="15" t="str">
        <x:v>ADD  :</x:v>
      </x:c>
      <x:c r="C9" s="15"/>
      <x:c r="D9" s="28"/>
      <x:c r="E9" s="15"/>
      <x:c r="F9" s="15"/>
      <x:c r="G9" s="15"/>
    </x:row>
    <x:row r="10" s="2" customFormat="1" customHeight="1">
      <x:c r="B10" s="15" t="str">
        <x:v>ATTN :</x:v>
      </x:c>
      <x:c r="C10" s="15"/>
      <x:c r="D10" s="28"/>
      <x:c r="E10" s="15"/>
      <x:c r="F10" s="15"/>
      <x:c r="G10" s="15"/>
    </x:row>
    <x:row r="11" s="2" customFormat="1" customHeight="1">
      <x:c r="B11" s="15"/>
      <x:c r="C11" s="15"/>
      <x:c r="D11" s="28"/>
      <x:c r="E11" s="15"/>
      <x:c r="F11" s="15"/>
      <x:c r="G11" s="15"/>
    </x:row>
    <x:row r="12" s="2" customFormat="1" customHeight="1">
      <x:c r="A12" s="29" t="inlineStr">
        <x:is>
          <x:t xml:space="preserve">THANK YOU FOR YOUR INQUIRIES. WE ARE PLEASED TO QUOTE YOU AS FOLLOWS:</x:t>
        </x:is>
      </x:c>
      <x:c r="B12" s="15"/>
      <x:c r="C12" s="15"/>
      <x:c r="D12" s="28"/>
      <x:c r="E12" s="15"/>
      <x:c r="F12" s="15"/>
      <x:c r="G12" s="15"/>
    </x:row>
    <x:row r="13" s="2" customFormat="1" customHeight="1">
      <x:c r="A13" s="30"/>
      <x:c r="B13" s="30"/>
      <x:c r="C13" s="30"/>
      <x:c r="D13" s="30"/>
      <x:c r="E13" s="30"/>
      <x:c r="F13" s="30"/>
      <x:c r="G13" s="30"/>
    </x:row>
    <x:row r="14" s="2" customFormat="1" ht="28" customHeight="1">
      <x:c r="A14" s="31" t="inlineStr">
        <x:is>
          <x:t xml:space="preserve">EMAIL</x:t>
        </x:is>
      </x:c>
      <x:c r="B14" s="31"/>
      <x:c r="C14" s="32" t="inlineStr">
        <x:is>
          <x:t xml:space="preserve">SHIPPING 
METHOD</x:t>
        </x:is>
      </x:c>
      <x:c r="D14" s="32" t="inlineStr">
        <x:is>
          <x:t xml:space="preserve">SHIPPING 
TERMS</x:t>
        </x:is>
      </x:c>
      <x:c r="E14" s="32" t="inlineStr">
        <x:is>
          <x:t xml:space="preserve">DELIVERY 
DATE</x:t>
        </x:is>
      </x:c>
      <x:c r="F14" s="32"/>
      <x:c r="G14" s="32" t="inlineStr">
        <x:is>
          <x:t xml:space="preserve">PAYMENT 
TERMS</x:t>
        </x:is>
      </x:c>
      <x:c r="H14" s="31" t="inlineStr">
        <x:is>
          <x:t xml:space="preserve">CURRENCY</x:t>
        </x:is>
      </x:c>
    </x:row>
    <x:row r="15" s="2" customFormat="1" ht="35" customHeight="1">
      <x:c r="A15" s="34" t="str"/>
      <x:c r="B15" s="35"/>
      <x:c r="C15" s="35" t="str">
        <x:v>Air Shipment</x:v>
      </x:c>
      <x:c r="D15" s="35" t="str">
        <x:v>DDP</x:v>
      </x:c>
      <x:c r="E15" s="36" t="str">
        <x:v>2-4 Weeks</x:v>
      </x:c>
      <x:c r="F15" s="36" t="str"/>
      <x:c r="G15" s="37" t="str">
        <x:v>100% TT</x:v>
      </x:c>
      <x:c r="H15" s="36" t="str">
        <x:v>VND</x:v>
      </x:c>
    </x:row>
    <x:row r="16" s="2" customFormat="1" customHeight="1">
      <x:c r="A16" s="40"/>
      <x:c r="B16" s="40"/>
      <x:c r="C16" s="41"/>
      <x:c r="D16" s="41"/>
      <x:c r="E16" s="41"/>
      <x:c r="F16" s="41"/>
      <x:c r="G16" s="41"/>
      <x:c r="H16" s="41"/>
    </x:row>
    <x:row r="17" s="2" customFormat="1" customHeight="1">
      <x:c r="A17" s="43" t="inlineStr">
        <x:is>
          <x:t xml:space="preserve">NO.</x:t>
        </x:is>
      </x:c>
      <x:c r="B17" s="43" t="inlineStr">
        <x:is>
          <x:t xml:space="preserve">ITEM NUMBER</x:t>
        </x:is>
      </x:c>
      <x:c r="C17" s="31" t="inlineStr">
        <x:is>
          <x:t xml:space="preserve">DESCRIPTION</x:t>
        </x:is>
      </x:c>
      <x:c r="D17" s="44"/>
      <x:c r="E17" s="31" t="inlineStr">
        <x:is>
          <x:t xml:space="preserve">UNIT</x:t>
        </x:is>
      </x:c>
      <x:c r="F17" s="31" t="inlineStr">
        <x:is>
          <x:t xml:space="preserve">QTY</x:t>
        </x:is>
      </x:c>
      <x:c r="G17" s="31" t="inlineStr">
        <x:is>
          <x:t xml:space="preserve">UNIT PRICE</x:t>
        </x:is>
      </x:c>
      <x:c r="H17" s="31" t="inlineStr">
        <x:is>
          <x:t xml:space="preserve">AMOUNT</x:t>
        </x:is>
      </x:c>
    </x:row>
    <x:row r="18" s="2" customFormat="1" ht="37" customHeight="1">
      <x:c r="A18" s="48" t="n">
        <x:v>1</x:v>
      </x:c>
      <x:c r="B18" s="139" t="str"/>
      <x:c r="C18" s="140" t="str"/>
      <x:c r="D18" s="51" t="str"/>
      <x:c r="E18" s="35" t="str">
        <x:v>PCS</x:v>
      </x:c>
      <x:c r="F18" s="52" t="n">
        <x:v>1</x:v>
      </x:c>
      <x:c r="G18" s="52" t="n">
        <x:v>0</x:v>
      </x:c>
      <x:c r="H18" s="52" t="n">
        <x:f>G18*F18</x:f>
        <x:v>0</x:v>
      </x:c>
    </x:row>
    <x:row r="19" s="2" customFormat="1" ht="21.5" customHeight="1">
      <x:c r="A19" s="54" t="inlineStr">
        <x:is>
          <x:t xml:space="preserve">VAT 8%</x:t>
        </x:is>
      </x:c>
      <x:c r="B19" s="55"/>
      <x:c r="C19" s="55"/>
      <x:c r="D19" s="55"/>
      <x:c r="E19" s="55"/>
      <x:c r="F19" s="55"/>
      <x:c r="G19" s="56"/>
      <x:c r="H19" s="57" t="n">
        <x:f>SUM(H18:H18)*8%</x:f>
        <x:v>0</x:v>
      </x:c>
    </x:row>
    <x:row r="20" s="2" customFormat="1" ht="21.5" customHeight="1">
      <x:c r="A20" s="59" t="inlineStr">
        <x:is>
          <x:t xml:space="preserve">TOTAL</x:t>
        </x:is>
      </x:c>
      <x:c r="B20" s="60"/>
      <x:c r="C20" s="60"/>
      <x:c r="D20" s="60"/>
      <x:c r="E20" s="60"/>
      <x:c r="F20" s="60"/>
      <x:c r="G20" s="61"/>
      <x:c r="H20" s="62" t="n">
        <x:f>SUM(H18:H19)</x:f>
        <x:v>0</x:v>
      </x:c>
    </x:row>
    <x:row r="21" s="2" customFormat="1" customHeight="1">
      <x:c r="A21" s="66"/>
      <x:c r="B21" s="92"/>
      <x:c r="C21" s="93"/>
      <x:c r="G21" s="67"/>
      <x:c r="H21" s="94"/>
    </x:row>
    <x:row r="22" s="2" customFormat="1" customHeight="1">
      <x:c r="A22" s="66"/>
      <x:c r="B22" s="92"/>
      <x:c r="C22" s="93"/>
      <x:c r="G22" s="67"/>
      <x:c r="H22" s="68"/>
    </x:row>
    <x:row r="23" s="2" customFormat="1" customHeight="1">
      <x:c r="A23" s="66"/>
      <x:c r="B23" s="92"/>
      <x:c r="C23" s="95"/>
      <x:c r="G23" s="67"/>
      <x:c r="H23" s="68"/>
    </x:row>
    <x:row r="24" s="2" customFormat="1" customHeight="1">
      <x:c r="A24" s="66"/>
      <x:c r="B24" s="92"/>
      <x:c r="C24" s="93"/>
      <x:c r="G24" s="67"/>
      <x:c r="H24" s="68"/>
    </x:row>
    <x:row r="25" s="2" customFormat="1" customHeight="1">
      <x:c r="A25" s="66"/>
      <x:c r="B25" s="92"/>
      <x:c r="C25" s="93"/>
      <x:c r="G25" s="67"/>
      <x:c r="H25" s="68"/>
    </x:row>
    <x:row r="26" s="2" customFormat="1" customHeight="1">
      <x:c r="A26" s="66"/>
      <x:c r="B26" s="92"/>
      <x:c r="C26" s="93"/>
      <x:c r="G26" s="67"/>
      <x:c r="H26" s="68"/>
    </x:row>
    <x:row r="27" s="2" customFormat="1" customHeight="1">
      <x:c r="A27" s="66"/>
      <x:c r="B27" s="92"/>
      <x:c r="C27" s="93"/>
      <x:c r="G27" s="67"/>
      <x:c r="H27" s="68"/>
    </x:row>
    <x:row r="28" s="2" customFormat="1" customHeight="1">
      <x:c r="A28" s="66"/>
      <x:c r="B28" s="92"/>
      <x:c r="C28" s="93"/>
      <x:c r="G28" s="67"/>
      <x:c r="H28" s="68"/>
    </x:row>
    <x:row r="29" s="2" customFormat="1" customHeight="1">
      <x:c r="A29" s="66"/>
      <x:c r="B29" s="92"/>
      <x:c r="C29" s="93"/>
      <x:c r="G29" s="67"/>
      <x:c r="H29" s="68"/>
    </x:row>
    <x:row r="30" s="2" customFormat="1" customHeight="1">
      <x:c r="A30" s="66"/>
      <x:c r="B30" s="92"/>
      <x:c r="C30" s="93"/>
      <x:c r="G30" s="67"/>
      <x:c r="H30" s="68"/>
    </x:row>
    <x:row r="31" s="2" customFormat="1" customHeight="1">
      <x:c r="A31" s="66"/>
      <x:c r="B31" s="66"/>
      <x:c r="G31" s="67"/>
      <x:c r="H31" s="68"/>
    </x:row>
    <x:row r="32" s="2" customFormat="1" customHeight="1">
      <x:c r="A32" s="2" t="inlineStr">
        <x:is>
          <x:t xml:space="preserve">Quotation prepared by: </x:t>
        </x:is>
      </x:c>
      <x:c r="C32" s="71" t="str">
        <x:v>MAI TRẦN THÀNH (+84 964 72 72 33)</x:v>
      </x:c>
      <x:c r="D32" s="71"/>
      <x:c r="E32" s="71"/>
      <x:c r="F32" s="71"/>
      <x:c r="G32" s="72"/>
      <x:c r="H32" s="73"/>
    </x:row>
    <x:row r="33" s="2" customFormat="1" customHeight="1">
      <x:c r="A33" s="28" t="inlineStr">
        <x:is>
          <x:t xml:space="preserve">This quotation is subjected to the conditions noted below: </x:t>
        </x:is>
      </x:c>
      <x:c r="B33" s="75"/>
      <x:c r="C33" s="75"/>
      <x:c r="D33" s="15"/>
      <x:c r="E33" s="76" t="inlineStr">
        <x:is>
          <x:t xml:space="preserve">                    ABOVE PRICE IS INCLUDING VAT</x:t>
        </x:is>
      </x:c>
      <x:c r="F33" s="76"/>
      <x:c r="G33" s="77"/>
      <x:c r="H33" s="78"/>
    </x:row>
    <x:row r="34" s="2" customFormat="1" customHeight="1">
      <x:c r="A34" s="28" t="inlineStr">
        <x:is>
          <x:t xml:space="preserve">To accept this quotation, please sign here and return by fax or email: </x:t>
        </x:is>
      </x:c>
      <x:c r="B34" s="79"/>
      <x:c r="C34" s="79"/>
      <x:c r="D34" s="79"/>
      <x:c r="E34" s="80"/>
      <x:c r="F34" s="80"/>
      <x:c r="G34" s="80"/>
      <x:c r="H34" s="80"/>
    </x:row>
    <x:row r="35" s="2" customFormat="1" customHeight="1">
      <x:c r="A35" s="28"/>
      <x:c r="B35" s="79"/>
      <x:c r="C35" s="79"/>
      <x:c r="D35" s="79"/>
      <x:c r="E35" s="79"/>
      <x:c r="F35" s="79"/>
      <x:c r="G35" s="79"/>
      <x:c r="H35" s="79"/>
    </x:row>
    <x:row r="36" s="2" customFormat="1" customHeight="1">
      <x:c r="A36" s="83" t="inlineStr">
        <x:is>
          <x:t xml:space="preserve">                                                                                                                                       THANK YOU FOR YOUR BUSINESS!</x:t>
        </x:is>
      </x:c>
      <x:c r="B36" s="83"/>
      <x:c r="C36" s="83"/>
      <x:c r="D36" s="83"/>
      <x:c r="E36" s="83"/>
      <x:c r="F36" s="83"/>
      <x:c r="G36" s="83"/>
      <x:c r="H36" s="83"/>
    </x:row>
    <x:row r="37" s="3" customFormat="1" customHeight="1">
      <x:c r="B37" s="85"/>
      <x:c r="C37" s="86"/>
      <x:c r="D37" s="86"/>
      <x:c r="E37" s="86"/>
      <x:c r="F37" s="86"/>
    </x:row>
    <x:row r="38" s="3" customFormat="1" customHeight="1">
      <x:c r="B38" s="88"/>
      <x:c r="C38" s="89"/>
      <x:c r="D38" s="89"/>
      <x:c r="E38" s="89"/>
      <x:c r="F38" s="89"/>
    </x:row>
    <x:row r="39" s="3" customFormat="1" customHeight="1"/>
    <x:row r="40" s="3" customFormat="1" customHeight="1">
      <x:c r="A40" s="90"/>
      <x:c r="B40" s="85"/>
      <x:c r="C40" s="85"/>
      <x:c r="D40" s="85"/>
      <x:c r="E40" s="85"/>
      <x:c r="F40" s="85"/>
      <x:c r="G40" s="85"/>
    </x:row>
    <x:row r="41" s="3" customFormat="1" customHeight="1"/>
    <x:row r="42" s="3" customFormat="1" customHeight="1"/>
    <x:row r="43" s="3" customFormat="1" customHeight="1"/>
    <x:row r="44" s="3" customFormat="1" customHeight="1"/>
    <x:row r="45" s="3" customFormat="1" customHeight="1"/>
    <x:row r="46" s="3" customFormat="1" customHeight="1"/>
    <x:row r="47" s="3" customFormat="1" customHeight="1"/>
    <x:row r="48" s="3" customFormat="1" customHeight="1"/>
    <x:row r="49" s="3" customFormat="1" customHeight="1"/>
    <x:row r="50" s="3" customFormat="1" customHeight="1"/>
    <x:row r="51" s="3" customFormat="1" customHeight="1"/>
    <x:row r="52" s="3" customFormat="1" customHeight="1"/>
    <x:row r="53" s="3" customFormat="1" customHeight="1"/>
    <x:row r="54" s="3" customFormat="1" customHeight="1"/>
    <x:row r="55" s="3" customFormat="1" customHeight="1"/>
    <x:row r="56" s="3" customFormat="1" customHeight="1"/>
    <x:row r="57" s="3" customFormat="1" customHeight="1"/>
    <x:row r="58" s="3" customFormat="1" customHeight="1"/>
    <x:row r="59" s="3" customFormat="1" customHeight="1"/>
    <x:row r="60" s="3" customFormat="1" customHeight="1"/>
    <x:row r="61" s="3" customFormat="1" customHeight="1"/>
    <x:row r="62" s="3" customFormat="1" customHeight="1"/>
    <x:row r="63" s="3" customFormat="1" customHeight="1"/>
    <x:row r="64" s="3" customFormat="1" customHeight="1"/>
    <x:row r="65" s="3" customFormat="1" customHeight="1"/>
    <x:row r="66" s="3" customFormat="1" customHeight="1"/>
    <x:row r="67" s="3" customFormat="1" customHeight="1"/>
    <x:row r="68" s="3" customFormat="1" customHeight="1"/>
    <x:row r="69" s="3" customFormat="1" customHeight="1"/>
    <x:row r="70" s="3" customFormat="1" customHeight="1"/>
    <x:row r="71" s="3" customFormat="1" customHeight="1"/>
    <x:row r="72" s="3" customFormat="1" customHeight="1"/>
    <x:row r="73" s="3" customFormat="1" customHeight="1"/>
    <x:row r="74" s="3" customFormat="1" customHeight="1"/>
    <x:row r="75" s="3" customFormat="1" customHeight="1"/>
    <x:row r="76" s="3" customFormat="1" customHeight="1"/>
    <x:row r="77" s="3" customFormat="1" customHeight="1"/>
    <x:row r="78" s="3" customFormat="1" customHeight="1"/>
    <x:row r="79" s="3" customFormat="1" customHeight="1"/>
    <x:row r="80" s="3" customFormat="1" customHeight="1"/>
    <x:row r="81" s="3" customFormat="1" customHeight="1"/>
    <x:row r="82" s="3" customFormat="1" customHeight="1"/>
    <x:row r="83" s="3" customFormat="1" customHeight="1"/>
    <x:row r="84" s="3" customFormat="1" customHeight="1"/>
    <x:row r="85" s="3" customFormat="1" customHeight="1"/>
    <x:row r="86" s="3" customFormat="1" customHeight="1"/>
    <x:row r="87" s="3" customFormat="1" customHeight="1"/>
    <x:row r="88" s="3" customFormat="1" customHeight="1"/>
    <x:row r="89" s="3" customFormat="1" customHeight="1"/>
    <x:row r="90" s="3" customFormat="1" customHeight="1"/>
    <x:row r="91" s="3" customFormat="1" customHeight="1"/>
    <x:row r="92" s="3" customFormat="1" customHeight="1"/>
    <x:row r="93" s="3" customFormat="1" customHeight="1"/>
    <x:row r="94" s="3" customFormat="1" customHeight="1"/>
    <x:row r="95" s="3" customFormat="1" customHeight="1"/>
    <x:row r="96" s="3" customFormat="1" customHeight="1"/>
    <x:row r="97" s="3" customFormat="1" customHeight="1"/>
    <x:row r="98" s="3" customFormat="1" customHeight="1"/>
  </x:sheetData>
  <x:mergeCells>
    <x:mergeCell ref="B4:C4"/>
    <x:mergeCell ref="A14:B14"/>
    <x:mergeCell ref="E14:F14"/>
    <x:mergeCell ref="A15:B15"/>
    <x:mergeCell ref="E15:F15"/>
    <x:mergeCell ref="A16:H16"/>
    <x:mergeCell ref="C17:D17"/>
    <x:mergeCell ref="C18:D18"/>
    <x:mergeCell ref="A19:G19"/>
    <x:mergeCell ref="A20:G20"/>
    <x:mergeCell ref="A36:H36"/>
    <x:mergeCell ref="B37:E37"/>
  </x:mergeCells>
  <x:pageMargins left="0.7" right="0.7" top="0.75" bottom="0.75" header="0.3" footer="0.3"/>
  <x:drawing xmlns:r="http://schemas.openxmlformats.org/officeDocument/2006/relationships" r:id="R49309c9a63b543e0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Loriot CRM</Application>
  <DocSecurity>0</DocSecurity>
  <ScaleCrop>false</ScaleCrop>
  <Company>Công ty TNHH Công Nghiệp Vàng Anh / Loriot Industrial</Compan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Loriot CRM</dc:creator>
  <cp:lastModifiedBy>Loriot CRM</cp:lastModifiedBy>
  <dcterms:created xsi:type="dcterms:W3CDTF">2026-08-22T00:00:00Z</dcterms:created>
  <dcterms:modified xsi:type="dcterms:W3CDTF">2026-08-22T00:00:00Z</dcterms:modified>
</cp:coreProperties>
</file>