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F2BD9932-2234-4854-B38C-CCF25E7104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2" i="1"/>
  <c r="F5" i="1"/>
  <c r="F3" i="1"/>
  <c r="E5" i="1"/>
  <c r="E4" i="1"/>
  <c r="E3" i="1"/>
  <c r="E2" i="1"/>
</calcChain>
</file>

<file path=xl/sharedStrings.xml><?xml version="1.0" encoding="utf-8"?>
<sst xmlns="http://schemas.openxmlformats.org/spreadsheetml/2006/main" count="10" uniqueCount="10">
  <si>
    <t>sno</t>
  </si>
  <si>
    <t>name</t>
  </si>
  <si>
    <t>maths marks</t>
  </si>
  <si>
    <t>science marks</t>
  </si>
  <si>
    <t>total</t>
  </si>
  <si>
    <t>Percentage</t>
  </si>
  <si>
    <t>Utsav</t>
  </si>
  <si>
    <t>Radhe</t>
  </si>
  <si>
    <t>Krishna</t>
  </si>
  <si>
    <t>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</si>
</sst>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3"/>
      <name val="Tw Cen MT"/>
      <family val="2"/>
      <scheme val="minor"/>
    </font>
    <font>
      <sz val="11"/>
      <color rgb="FFAFD9B6"/>
      <name val="Tw Cen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auto="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/>
  </cellStyleXfs>
  <cellXfs count="7">
    <xf numFmtId="0" fontId="0" fillId="0" borderId="0" xfId="0"/>
    <xf numFmtId="0" fontId="0" fillId="0" borderId="0" xfId="0" applyBorder="1"/>
    <xf numFmtId="0" fontId="0" fillId="0" borderId="0" xfId="0" applyFill="1" applyBorder="1"/>
    <xf numFmtId="10" fontId="0" fillId="0" borderId="0" xfId="1" applyNumberFormat="1" applyFont="1" applyBorder="1"/>
    <xf numFmtId="0" fontId="2" fillId="0" borderId="1" xfId="2"/>
    <xf numFmtId="0" fontId="2" fillId="0" borderId="1" xfId="2" applyFill="1"/>
    <xf numFmtId="0" fontId="3" fillId="2" borderId="0" xfId="3"/>
  </cellXfs>
  <cellStyles count="4">
    <cellStyle name="green in black" xfId="3" xr:uid="{DD09F079-97EE-4FD6-A064-832A5EB4CA4D}"/>
    <cellStyle name="Heading 3" xfId="2" builtinId="1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AFD9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205" zoomScaleNormal="205" workbookViewId="0">
      <selection activeCell="G4" sqref="G4"/>
    </sheetView>
  </sheetViews>
  <sheetFormatPr defaultRowHeight="13.8" x14ac:dyDescent="0.25"/>
  <cols>
    <col min="1" max="1" width="3.69921875" style="1" bestFit="1" customWidth="1"/>
    <col min="2" max="2" width="6.09765625" style="1" bestFit="1" customWidth="1"/>
    <col min="3" max="3" width="10.796875" style="1" bestFit="1" customWidth="1"/>
    <col min="4" max="4" width="11.59765625" style="1" bestFit="1" customWidth="1"/>
    <col min="5" max="5" width="4.3984375" style="1" bestFit="1" customWidth="1"/>
    <col min="6" max="6" width="9.3984375" style="1" bestFit="1" customWidth="1"/>
    <col min="7" max="16384" width="8.796875" style="1"/>
  </cols>
  <sheetData>
    <row r="1" spans="1:6" ht="14.4" thickBot="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1">
        <v>1</v>
      </c>
      <c r="B2" s="6" t="s">
        <v>6</v>
      </c>
      <c r="C2" s="1">
        <v>99</v>
      </c>
      <c r="D2" s="1">
        <v>67</v>
      </c>
      <c r="E2" s="1">
        <f>SUM(C2:D2)</f>
        <v>166</v>
      </c>
      <c r="F2" s="3">
        <f>E2/200</f>
        <v>0.83</v>
      </c>
    </row>
    <row r="3" spans="1:6" x14ac:dyDescent="0.25">
      <c r="A3" s="1">
        <v>2</v>
      </c>
      <c r="B3" s="1" t="s">
        <v>7</v>
      </c>
      <c r="C3" s="1">
        <v>88</v>
      </c>
      <c r="D3" s="1">
        <v>87</v>
      </c>
      <c r="E3" s="1">
        <f>SUM(C3:D3)</f>
        <v>175</v>
      </c>
      <c r="F3" s="3">
        <f>E3/200</f>
        <v>0.875</v>
      </c>
    </row>
    <row r="4" spans="1:6" x14ac:dyDescent="0.25">
      <c r="A4" s="1">
        <v>3</v>
      </c>
      <c r="B4" s="1" t="s">
        <v>8</v>
      </c>
      <c r="C4" s="1">
        <v>67</v>
      </c>
      <c r="D4" s="1">
        <v>45</v>
      </c>
      <c r="E4" s="1">
        <f>SUM(C4:D4)</f>
        <v>112</v>
      </c>
      <c r="F4" s="3">
        <f>E4/200</f>
        <v>0.56000000000000005</v>
      </c>
    </row>
    <row r="5" spans="1:6" x14ac:dyDescent="0.25">
      <c r="A5" s="1">
        <v>4</v>
      </c>
      <c r="B5" s="1" t="s">
        <v>9</v>
      </c>
      <c r="C5" s="1">
        <v>90</v>
      </c>
      <c r="D5" s="2">
        <v>89</v>
      </c>
      <c r="E5" s="1">
        <f>SUM(C5:D5)</f>
        <v>179</v>
      </c>
      <c r="F5" s="3">
        <f>E5/200</f>
        <v>0.89500000000000002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Utsav Maiyani</cp:lastModifiedBy>
  <dcterms:created xsi:type="dcterms:W3CDTF">2015-06-05T18:17:20Z</dcterms:created>
  <dcterms:modified xsi:type="dcterms:W3CDTF">2026-01-04T19:53:56Z</dcterms:modified>
</cp:coreProperties>
</file>