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427"/>
  <workbookPr codeName="ThisWorkbook" defaultThemeVersion="166925"/>
  <mc:AlternateContent>
    <mc:Choice Requires="x15">
      <x15ac:absPath xmlns:x15ac="http://schemas.microsoft.com/office/spreadsheetml/2010/11/ac" url="C:\Users\Tnluser\Documents\sfdc-1\FWCreation\src\main\java\testData\"/>
    </mc:Choice>
  </mc:AlternateContent>
  <xr:revisionPtr documentId="13_ncr:1_{363A812C-ED15-4676-9BE0-E3AA3767AFDB}" revIDLastSave="0" xr10:uidLastSave="{00000000-0000-0000-0000-000000000000}" xr6:coauthVersionLast="47" xr6:coauthVersionMax="47"/>
  <bookViews>
    <workbookView activeTab="19" firstSheet="19" tabRatio="754" windowHeight="11280" windowWidth="20730" xWindow="-120" xr2:uid="{06E4D502-0868-4D64-B7F9-1EDE01868A88}" yWindow="-120"/>
  </bookViews>
  <sheets>
    <sheet name="SingleProgid" r:id="rId1" sheetId="14"/>
    <sheet name="SingleProgidwithShipped" r:id="rId2" sheetId="16"/>
    <sheet name="BTLA+Prog" r:id="rId3" sheetId="15"/>
    <sheet name="BTLA+AllPrgmswithShipped" r:id="rId4" sheetId="17"/>
    <sheet name="BTLA+AllPrgmsK3withShipped" r:id="rId5" sheetId="18"/>
    <sheet name="BTLA+AllPrgmsK11withShipped" r:id="rId6" sheetId="19"/>
    <sheet name="BTLA+AllPrgmsK4to10withShipped" r:id="rId7" sheetId="20"/>
    <sheet name="BTLAwithMultiple3" r:id="rId8" sheetId="25"/>
    <sheet name="BTLAwithMultiple2" r:id="rId9" sheetId="23"/>
    <sheet name="BTLAwithMultiple" r:id="rId10" sheetId="21"/>
    <sheet name="EMICaseCreation" r:id="rId11" sheetId="22"/>
    <sheet name="EMICaseCreation2" r:id="rId12" sheetId="24"/>
    <sheet name="EMICaseCreation3" r:id="rId13" sheetId="26"/>
    <sheet name="EMICaseCreation4" r:id="rId14" sheetId="28"/>
    <sheet name="BranchAccountData" r:id="rId15" sheetId="29"/>
    <sheet name="AccountwithBranchid" r:id="rId16" sheetId="30"/>
    <sheet name="EmailCasesid" r:id="rId17" sheetId="31"/>
    <sheet name="IT_Tech_LS_Tech" r:id="rId18" sheetId="32"/>
    <sheet name="IT_Tech_LS_Tech2" r:id="rId19" sheetId="33"/>
    <sheet name="2Progs" r:id="rId20" sheetId="34"/>
    <sheet name="IT_Academic" r:id="rId21" sheetId="35"/>
    <sheet name="IT_Logistics" r:id="rId22" sheetId="36"/>
    <sheet name="IT_Tech-K3" r:id="rId23" sheetId="37"/>
    <sheet name="IT_Tech-K4_10" r:id="rId24" sheetId="38"/>
    <sheet name="IT_Tech-K11_12" r:id="rId25" sheetId="39"/>
    <sheet name="IT_DigitalFinance" r:id="rId26" sheetId="40"/>
    <sheet name="IT_BTCIssues" r:id="rId27" sheetId="41"/>
    <sheet name="IT_RefundRequests" r:id="rId28" sheetId="42"/>
    <sheet name="IT_Sales_Issues" r:id="rId29" sheetId="43"/>
    <sheet name="IT_RenewalUpgrades" r:id="rId30" sheetId="44"/>
    <sheet name="IT_Marketing" r:id="rId31" sheetId="45"/>
    <sheet name="IT_MentorIssues" r:id="rId32" sheetId="46"/>
  </sheets>
  <definedNames>
    <definedName hidden="1" localSheetId="9" name="_xlnm._FilterDatabase">BTLAwithMultiple!$A$1:$I$95</definedName>
    <definedName hidden="1" localSheetId="8" name="_xlnm._FilterDatabase">BTLAwithMultiple2!$A$1:$L$52</definedName>
    <definedName hidden="1" localSheetId="7" name="_xlnm._FilterDatabase">BTLAwithMultiple3!$A$1:$J$51</definedName>
    <definedName hidden="1" localSheetId="26" name="_xlnm._FilterDatabase">IT_BTCIssues!$A$1:$N$2</definedName>
    <definedName hidden="1" localSheetId="25" name="_xlnm._FilterDatabase">IT_DigitalFinance!$A$1:$N$2</definedName>
    <definedName hidden="1" localSheetId="21" name="_xlnm._FilterDatabase">IT_Logistics!$A$1:$N$2</definedName>
    <definedName hidden="1" localSheetId="30" name="_xlnm._FilterDatabase">IT_Marketing!$A$1:$N$2</definedName>
    <definedName hidden="1" localSheetId="31" name="_xlnm._FilterDatabase">IT_MentorIssues!$A$1:$N$2</definedName>
    <definedName hidden="1" localSheetId="27" name="_xlnm._FilterDatabase">IT_RefundRequests!$A$1:$N$2</definedName>
    <definedName hidden="1" localSheetId="29" name="_xlnm._FilterDatabase">IT_RenewalUpgrades!$A$1:$N$2</definedName>
    <definedName hidden="1" localSheetId="28" name="_xlnm._FilterDatabase">IT_Sales_Issues!$A$1:$N$2</definedName>
    <definedName hidden="1" localSheetId="24" name="_xlnm._FilterDatabase">'IT_Tech-K11_12'!$A$1:$N$2</definedName>
    <definedName hidden="1" localSheetId="22" name="_xlnm._FilterDatabase">'IT_Tech-K3'!$A$1:$N$2</definedName>
    <definedName hidden="1" localSheetId="23" name="_xlnm._FilterDatabase">'IT_Tech-K4_10'!$A$1:$N$2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23" l="1" r="J2"/>
  <c i="23" r="J3"/>
  <c i="23" r="J4"/>
  <c i="23" r="J5"/>
  <c i="23" r="J6"/>
  <c i="23" r="J7"/>
  <c i="23" r="J8"/>
  <c i="23" r="J9"/>
  <c i="23" r="J10"/>
  <c i="23" r="J11"/>
  <c i="23" r="J12"/>
  <c i="23" r="J13"/>
  <c i="23" r="J14"/>
  <c i="23" r="J15"/>
  <c i="23" r="J16"/>
  <c i="23" r="J17"/>
  <c i="23" r="J18"/>
  <c i="23" r="J19"/>
  <c i="23" r="J20"/>
  <c i="23" r="J21"/>
  <c i="23" r="J22"/>
  <c i="23" r="J23"/>
  <c i="23" r="J24"/>
  <c i="23" r="J25"/>
  <c i="23" r="J26"/>
  <c i="23" r="J27"/>
  <c i="23" r="J28"/>
  <c i="23" r="J29"/>
  <c i="23" r="J30"/>
  <c i="23" r="J31"/>
  <c i="23" r="J32"/>
  <c i="23" r="J33"/>
  <c i="23" r="J34"/>
  <c i="23" r="J35"/>
  <c i="23" r="J36"/>
  <c i="23" r="J37"/>
  <c i="23" r="J38"/>
  <c i="23" r="J39"/>
  <c i="23" r="J40"/>
  <c i="23" r="J41"/>
  <c i="23" r="J42"/>
  <c i="23" r="J43"/>
  <c i="23" r="J44"/>
  <c i="23" r="J45"/>
  <c i="23" r="J46"/>
  <c i="23" r="J47"/>
  <c i="23" r="J48"/>
  <c i="23" r="J49"/>
  <c i="23" r="J50"/>
  <c i="23" r="J51"/>
  <c i="24" r="G3"/>
  <c i="24" r="G4"/>
  <c i="24" r="G5"/>
  <c i="24" r="G6"/>
  <c i="24" r="G7"/>
  <c i="24" r="G8"/>
  <c i="24" r="G9"/>
  <c i="24" r="G10"/>
  <c i="24" r="G11"/>
  <c i="24" r="G12"/>
  <c i="24" r="G13"/>
  <c i="24" r="G14"/>
  <c i="24" r="G15"/>
  <c i="24" r="G16"/>
  <c i="24" r="G17"/>
  <c i="24" r="G18"/>
  <c i="24" r="G19"/>
  <c i="24" r="G20"/>
  <c i="24" r="G21"/>
  <c i="24" r="G22"/>
  <c i="24" r="G23"/>
  <c i="24" r="G24"/>
  <c i="24" r="G25"/>
  <c i="24" r="G26"/>
  <c i="24" r="G27"/>
  <c i="24" r="G28"/>
  <c i="24" r="G29"/>
  <c i="24" r="G30"/>
  <c i="24" r="G31"/>
  <c i="24" r="G32"/>
  <c i="24" r="G33"/>
  <c i="24" r="G34"/>
  <c i="24" r="G35"/>
  <c i="24" r="G36"/>
  <c i="24" r="G37"/>
  <c i="24" r="G38"/>
  <c i="24" r="G39"/>
  <c i="24" r="G40"/>
  <c i="24" r="G41"/>
  <c i="24" r="G42"/>
  <c i="24" r="G43"/>
  <c i="24" r="G44"/>
  <c i="24" r="G45"/>
  <c i="24" r="G46"/>
  <c i="24" r="G47"/>
  <c i="24" r="G48"/>
  <c i="24" r="G49"/>
  <c i="24" r="G50"/>
  <c i="24" r="G51"/>
  <c i="24" r="G2"/>
  <c i="26" r="H3"/>
  <c i="26" r="H4"/>
  <c i="26" r="H5"/>
  <c i="26" r="H6"/>
  <c i="26" r="H7"/>
  <c i="26" r="H8"/>
  <c i="26" r="H9"/>
  <c i="26" r="H10"/>
  <c i="26" r="H11"/>
  <c i="26" r="H12"/>
  <c i="26" r="H13"/>
  <c i="26" r="H14"/>
  <c i="26" r="H15"/>
  <c i="26" r="H16"/>
  <c i="26" r="H17"/>
  <c i="26" r="H18"/>
  <c i="26" r="H19"/>
  <c i="26" r="H20"/>
  <c i="26" r="H21"/>
  <c i="26" r="H22"/>
  <c i="26" r="H23"/>
  <c i="26" r="H24"/>
  <c i="26" r="H25"/>
  <c i="26" r="H26"/>
  <c i="26" r="H27"/>
  <c i="26" r="H28"/>
  <c i="26" r="H29"/>
  <c i="26" r="H30"/>
  <c i="26" r="H31"/>
  <c i="26" r="H32"/>
  <c i="26" r="H33"/>
  <c i="26" r="H34"/>
  <c i="26" r="H35"/>
  <c i="26" r="H36"/>
  <c i="26" r="H37"/>
  <c i="26" r="H38"/>
  <c i="26" r="H39"/>
  <c i="26" r="H40"/>
  <c i="26" r="H41"/>
  <c i="26" r="H42"/>
  <c i="26" r="H43"/>
  <c i="26" r="H44"/>
  <c i="26" r="H45"/>
  <c i="26" r="H46"/>
  <c i="26" r="H47"/>
  <c i="26" r="H48"/>
  <c i="26" r="H49"/>
  <c i="26" r="H50"/>
  <c i="26" r="H51"/>
  <c i="26" r="H52"/>
  <c i="26" r="H53"/>
  <c i="26" r="H54"/>
  <c i="26" r="H55"/>
  <c i="26" r="H56"/>
  <c i="26" r="H57"/>
  <c i="26" r="H58"/>
  <c i="26" r="H59"/>
  <c i="26" r="H60"/>
  <c i="26" r="H61"/>
  <c i="26" r="H62"/>
  <c i="26" r="H63"/>
  <c i="26" r="H64"/>
  <c i="26" r="H65"/>
  <c i="26" r="H66"/>
  <c i="26" r="H67"/>
  <c i="26" r="H68"/>
  <c i="26" r="H69"/>
  <c i="26" r="H70"/>
  <c i="26" r="H71"/>
  <c i="26" r="H72"/>
  <c i="26" r="H73"/>
  <c i="26" r="H74"/>
  <c i="26" r="H75"/>
  <c i="26" r="H76"/>
  <c i="26" r="H77"/>
  <c i="26" r="H78"/>
  <c i="26" r="H79"/>
  <c i="26" r="H80"/>
  <c i="26" r="H81"/>
  <c i="26" r="H82"/>
  <c i="26" r="H83"/>
  <c i="26" r="H84"/>
  <c i="26" r="H85"/>
  <c i="26" r="H86"/>
  <c i="26" r="H87"/>
  <c i="26" r="H88"/>
  <c i="26" r="H89"/>
  <c i="26" r="H90"/>
  <c i="26" r="H91"/>
  <c i="26" r="H92"/>
  <c i="26" r="H93"/>
  <c i="26" r="H94"/>
  <c i="26" r="H95"/>
  <c i="26" r="H96"/>
  <c i="26" r="H97"/>
  <c i="26" r="H98"/>
  <c i="26" r="H99"/>
  <c i="26" r="H100"/>
  <c i="26" r="H101"/>
  <c i="26" r="H102"/>
  <c i="26" r="H103"/>
  <c i="26" r="H104"/>
  <c i="26" r="H105"/>
  <c i="26" r="H106"/>
  <c i="26" r="H107"/>
  <c i="26" r="H108"/>
  <c i="26" r="H109"/>
  <c i="26" r="H110"/>
  <c i="26" r="H111"/>
  <c i="26" r="H112"/>
  <c i="26" r="H113"/>
  <c i="26" r="H114"/>
  <c i="26" r="H115"/>
  <c i="26" r="H116"/>
  <c i="26" r="H117"/>
  <c i="26" r="H118"/>
  <c i="26" r="H119"/>
  <c i="26" r="H120"/>
  <c i="26" r="H121"/>
  <c i="26" r="H122"/>
  <c i="26" r="H123"/>
  <c i="26" r="H124"/>
  <c i="26" r="H125"/>
  <c i="26" r="H126"/>
  <c i="26" r="H127"/>
  <c i="26" r="H128"/>
  <c i="26" r="H129"/>
  <c i="26" r="H130"/>
  <c i="26" r="H131"/>
  <c i="26" r="H132"/>
  <c i="26" r="H133"/>
  <c i="26" r="H134"/>
  <c i="26" r="H135"/>
  <c i="26" r="H136"/>
  <c i="26" r="H137"/>
  <c i="26" r="H138"/>
  <c i="26" r="H139"/>
  <c i="26" r="H140"/>
  <c i="26" r="H141"/>
  <c i="26" r="H142"/>
  <c i="26" r="H143"/>
  <c i="26" r="H144"/>
  <c i="26" r="H145"/>
  <c i="26" r="H146"/>
  <c i="26" r="H147"/>
  <c i="26" r="H148"/>
  <c i="26" r="H149"/>
  <c i="26" r="H150"/>
  <c i="26" r="H151"/>
  <c i="26" r="H152"/>
  <c i="26" r="H153"/>
  <c i="26" r="H154"/>
  <c i="26" r="H155"/>
  <c i="26" r="H156"/>
  <c i="26" r="H157"/>
  <c i="26" r="H158"/>
  <c i="26" r="H159"/>
  <c i="26" r="H160"/>
  <c i="26" r="H161"/>
  <c i="26" r="H162"/>
  <c i="26" r="H163"/>
  <c i="26" r="H164"/>
  <c i="26" r="H165"/>
  <c i="26" r="H166"/>
  <c i="26" r="H167"/>
  <c i="26" r="H168"/>
  <c i="26" r="H169"/>
  <c i="26" r="H170"/>
  <c i="26" r="H171"/>
  <c i="26" r="H172"/>
  <c i="26" r="H173"/>
  <c i="26" r="H174"/>
  <c i="26" r="H175"/>
  <c i="26" r="H176"/>
  <c i="26" r="H177"/>
  <c i="26" r="H178"/>
  <c i="26" r="H179"/>
  <c i="26" r="H180"/>
  <c i="26" r="H181"/>
  <c i="26" r="H182"/>
  <c i="26" r="H183"/>
  <c i="26" r="H184"/>
  <c i="26" r="H185"/>
  <c i="26" r="H186"/>
  <c i="26" r="H187"/>
  <c i="26" r="H188"/>
  <c i="26" r="H189"/>
  <c i="26" r="H190"/>
  <c i="26" r="H191"/>
  <c i="26" r="H192"/>
  <c i="26" r="H193"/>
  <c i="26" r="H194"/>
  <c i="26" r="H195"/>
  <c i="26" r="H196"/>
  <c i="26" r="H197"/>
  <c i="26" r="H198"/>
  <c i="26" r="H199"/>
  <c i="26" r="H200"/>
  <c i="26" r="H201"/>
  <c i="26" r="H2"/>
  <c i="25" r="J52"/>
  <c i="25" r="J53"/>
  <c i="25" r="J54"/>
  <c i="25" r="J55"/>
  <c i="25" r="J56"/>
  <c i="25" r="J57"/>
  <c i="25" r="J58"/>
  <c i="25" r="J59"/>
  <c i="25" r="J60"/>
  <c i="25" r="J61"/>
  <c i="25" r="J62"/>
  <c i="25" r="J63"/>
  <c i="25" r="J64"/>
  <c i="25" r="J65"/>
  <c i="25" r="J66"/>
  <c i="25" r="J67"/>
  <c i="25" r="J68"/>
  <c i="25" r="J69"/>
  <c i="25" r="J70"/>
  <c i="25" r="J71"/>
  <c i="25" r="J72"/>
  <c i="25" r="J73"/>
  <c i="25" r="J74"/>
  <c i="25" r="J75"/>
  <c i="25" r="J76"/>
  <c i="25" r="J77"/>
  <c i="25" r="J78"/>
  <c i="25" r="J79"/>
  <c i="25" r="J80"/>
  <c i="25" r="J81"/>
  <c i="25" r="J82"/>
  <c i="25" r="J83"/>
  <c i="25" r="J84"/>
  <c i="25" r="J85"/>
  <c i="25" r="J86"/>
  <c i="25" r="J87"/>
  <c i="25" r="J88"/>
  <c i="25" r="J89"/>
  <c i="25" r="J90"/>
  <c i="25" r="J91"/>
  <c i="25" r="J92"/>
  <c i="25" r="J93"/>
  <c i="25" r="J94"/>
  <c i="25" r="J95"/>
  <c i="25" r="J96"/>
  <c i="25" r="J97"/>
  <c i="25" r="J98"/>
  <c i="25" r="J99"/>
  <c i="25" r="J100"/>
  <c i="25" r="J101"/>
  <c i="25" r="J102"/>
  <c i="25" r="J103"/>
  <c i="25" r="J104"/>
  <c i="25" r="J105"/>
  <c i="25" r="J106"/>
  <c i="25" r="J107"/>
  <c i="25" r="J108"/>
  <c i="25" r="J109"/>
  <c i="25" r="J110"/>
  <c i="25" r="J111"/>
  <c i="25" r="J112"/>
  <c i="25" r="J113"/>
  <c i="25" r="J114"/>
  <c i="25" r="J115"/>
  <c i="25" r="J116"/>
  <c i="25" r="J117"/>
  <c i="25" r="J118"/>
  <c i="25" r="J119"/>
  <c i="25" r="J120"/>
  <c i="25" r="J121"/>
  <c i="25" r="J122"/>
  <c i="25" r="J123"/>
  <c i="25" r="J124"/>
  <c i="25" r="J125"/>
  <c i="25" r="J126"/>
  <c i="25" r="J127"/>
  <c i="25" r="J128"/>
  <c i="25" r="J129"/>
  <c i="25" r="J130"/>
  <c i="25" r="J131"/>
  <c i="25" r="J132"/>
  <c i="25" r="J133"/>
  <c i="25" r="J134"/>
  <c i="25" r="J135"/>
  <c i="25" r="J136"/>
  <c i="25" r="J137"/>
  <c i="25" r="J138"/>
  <c i="25" r="J139"/>
  <c i="25" r="J140"/>
  <c i="25" r="J141"/>
  <c i="25" r="J142"/>
  <c i="25" r="J143"/>
  <c i="25" r="J144"/>
  <c i="25" r="J145"/>
  <c i="25" r="J146"/>
  <c i="25" r="J147"/>
  <c i="25" r="J148"/>
  <c i="25" r="J149"/>
  <c i="25" r="J150"/>
  <c i="25" r="J151"/>
  <c i="25" r="J152"/>
  <c i="25" r="J153"/>
  <c i="25" r="J154"/>
  <c i="25" r="J155"/>
  <c i="25" r="J156"/>
  <c i="25" r="J157"/>
  <c i="25" r="J158"/>
  <c i="25" r="J159"/>
  <c i="25" r="J160"/>
  <c i="25" r="J161"/>
  <c i="25" r="J162"/>
  <c i="25" r="J163"/>
  <c i="25" r="J164"/>
  <c i="25" r="J165"/>
  <c i="25" r="J166"/>
  <c i="25" r="J167"/>
  <c i="25" r="J168"/>
  <c i="25" r="J169"/>
  <c i="25" r="J170"/>
  <c i="25" r="J171"/>
  <c i="25" r="J172"/>
  <c i="25" r="J173"/>
  <c i="25" r="J174"/>
  <c i="25" r="J175"/>
  <c i="25" r="J176"/>
  <c i="25" r="J177"/>
  <c i="25" r="J178"/>
  <c i="25" r="J179"/>
  <c i="25" r="J180"/>
  <c i="25" r="J181"/>
  <c i="25" r="J182"/>
  <c i="25" r="J183"/>
  <c i="25" r="J184"/>
  <c i="25" r="J185"/>
  <c i="25" r="J186"/>
  <c i="25" r="J187"/>
  <c i="25" r="J188"/>
  <c i="25" r="J189"/>
  <c i="25" r="J190"/>
  <c i="25" r="J191"/>
  <c i="25" r="J192"/>
  <c i="25" r="J193"/>
  <c i="25" r="J194"/>
  <c i="25" r="J195"/>
  <c i="25" r="J196"/>
  <c i="25" r="J197"/>
  <c i="25" r="J198"/>
  <c i="25" r="J199"/>
  <c i="25" r="J200"/>
  <c i="25" r="J8"/>
  <c i="25" r="J16"/>
  <c i="25" r="J24"/>
  <c i="25" r="J32"/>
  <c i="25" r="J40"/>
  <c i="25" r="J48"/>
  <c i="25" r="J2"/>
  <c i="25" r="I52"/>
  <c i="25" r="I53"/>
  <c i="25" r="I54"/>
  <c i="25" r="I55"/>
  <c i="25" r="I56"/>
  <c i="25" r="I57"/>
  <c i="25" r="I58"/>
  <c i="25" r="I59"/>
  <c i="25" r="I60"/>
  <c i="25" r="I61"/>
  <c i="25" r="I62"/>
  <c i="25" r="I63"/>
  <c i="25" r="I64"/>
  <c i="25" r="I65"/>
  <c i="25" r="I66"/>
  <c i="25" r="I67"/>
  <c i="25" r="I68"/>
  <c i="25" r="I69"/>
  <c i="25" r="I70"/>
  <c i="25" r="I71"/>
  <c i="25" r="I72"/>
  <c i="25" r="I73"/>
  <c i="25" r="I74"/>
  <c i="25" r="I75"/>
  <c i="25" r="I76"/>
  <c i="25" r="I77"/>
  <c i="25" r="I78"/>
  <c i="25" r="I79"/>
  <c i="25" r="I80"/>
  <c i="25" r="I81"/>
  <c i="25" r="I82"/>
  <c i="25" r="I83"/>
  <c i="25" r="I84"/>
  <c i="25" r="I85"/>
  <c i="25" r="I86"/>
  <c i="25" r="I87"/>
  <c i="25" r="I88"/>
  <c i="25" r="I89"/>
  <c i="25" r="I90"/>
  <c i="25" r="I91"/>
  <c i="25" r="I92"/>
  <c i="25" r="I93"/>
  <c i="25" r="I94"/>
  <c i="25" r="I95"/>
  <c i="25" r="I96"/>
  <c i="25" r="I97"/>
  <c i="25" r="I98"/>
  <c i="25" r="I99"/>
  <c i="25" r="I100"/>
  <c i="25" r="I101"/>
  <c i="25" r="I102"/>
  <c i="25" r="I103"/>
  <c i="25" r="I104"/>
  <c i="25" r="I105"/>
  <c i="25" r="I106"/>
  <c i="25" r="I107"/>
  <c i="25" r="I108"/>
  <c i="25" r="I109"/>
  <c i="25" r="I110"/>
  <c i="25" r="I111"/>
  <c i="25" r="I112"/>
  <c i="25" r="I113"/>
  <c i="25" r="I114"/>
  <c i="25" r="I115"/>
  <c i="25" r="I116"/>
  <c i="25" r="I117"/>
  <c i="25" r="I118"/>
  <c i="25" r="I119"/>
  <c i="25" r="I120"/>
  <c i="25" r="I121"/>
  <c i="25" r="I122"/>
  <c i="25" r="I123"/>
  <c i="25" r="I124"/>
  <c i="25" r="I125"/>
  <c i="25" r="I126"/>
  <c i="25" r="I127"/>
  <c i="25" r="I128"/>
  <c i="25" r="I129"/>
  <c i="25" r="I130"/>
  <c i="25" r="I131"/>
  <c i="25" r="I132"/>
  <c i="25" r="I133"/>
  <c i="25" r="I134"/>
  <c i="25" r="I135"/>
  <c i="25" r="I136"/>
  <c i="25" r="I137"/>
  <c i="25" r="I138"/>
  <c i="25" r="I139"/>
  <c i="25" r="I140"/>
  <c i="25" r="I141"/>
  <c i="25" r="I142"/>
  <c i="25" r="I143"/>
  <c i="25" r="I144"/>
  <c i="25" r="I145"/>
  <c i="25" r="I146"/>
  <c i="25" r="I147"/>
  <c i="25" r="I148"/>
  <c i="25" r="I149"/>
  <c i="25" r="I150"/>
  <c i="25" r="I151"/>
  <c i="25" r="I152"/>
  <c i="25" r="I153"/>
  <c i="25" r="I154"/>
  <c i="25" r="I155"/>
  <c i="25" r="I156"/>
  <c i="25" r="I157"/>
  <c i="25" r="I158"/>
  <c i="25" r="I159"/>
  <c i="25" r="I160"/>
  <c i="25" r="I161"/>
  <c i="25" r="I162"/>
  <c i="25" r="I163"/>
  <c i="25" r="I164"/>
  <c i="25" r="I165"/>
  <c i="25" r="I166"/>
  <c i="25" r="I167"/>
  <c i="25" r="I168"/>
  <c i="25" r="I169"/>
  <c i="25" r="I170"/>
  <c i="25" r="I171"/>
  <c i="25" r="I172"/>
  <c i="25" r="I173"/>
  <c i="25" r="I174"/>
  <c i="25" r="I175"/>
  <c i="25" r="I176"/>
  <c i="25" r="I177"/>
  <c i="25" r="I178"/>
  <c i="25" r="I179"/>
  <c i="25" r="I180"/>
  <c i="25" r="I181"/>
  <c i="25" r="I182"/>
  <c i="25" r="I183"/>
  <c i="25" r="I184"/>
  <c i="25" r="I185"/>
  <c i="25" r="I186"/>
  <c i="25" r="I187"/>
  <c i="25" r="I188"/>
  <c i="25" r="I189"/>
  <c i="25" r="I190"/>
  <c i="25" r="I191"/>
  <c i="25" r="I192"/>
  <c i="25" r="I193"/>
  <c i="25" r="I194"/>
  <c i="25" r="I195"/>
  <c i="25" r="I196"/>
  <c i="25" r="I197"/>
  <c i="25" r="I198"/>
  <c i="25" r="I199"/>
  <c i="25" r="I200"/>
  <c i="25" r="I3"/>
  <c i="25" r="I4"/>
  <c i="25" r="I5"/>
  <c i="25" r="I6"/>
  <c i="25" r="I7"/>
  <c i="25" r="I8"/>
  <c i="25" r="I9"/>
  <c i="25" r="I10"/>
  <c i="25" r="I11"/>
  <c i="25" r="I12"/>
  <c i="25" r="I13"/>
  <c i="25" r="I14"/>
  <c i="25" r="I15"/>
  <c i="25" r="I16"/>
  <c i="25" r="I17"/>
  <c i="25" r="I18"/>
  <c i="25" r="I19"/>
  <c i="25" r="I20"/>
  <c i="25" r="I21"/>
  <c i="25" r="I22"/>
  <c i="25" r="I23"/>
  <c i="25" r="I24"/>
  <c i="25" r="I25"/>
  <c i="25" r="I26"/>
  <c i="25" r="I27"/>
  <c i="25" r="I28"/>
  <c i="25" r="I29"/>
  <c i="25" r="I30"/>
  <c i="25" r="I31"/>
  <c i="25" r="I32"/>
  <c i="25" r="I33"/>
  <c i="25" r="I34"/>
  <c i="25" r="I35"/>
  <c i="25" r="I36"/>
  <c i="25" r="I37"/>
  <c i="25" r="I38"/>
  <c i="25" r="I39"/>
  <c i="25" r="I40"/>
  <c i="25" r="I41"/>
  <c i="25" r="I42"/>
  <c i="25" r="I43"/>
  <c i="25" r="I44"/>
  <c i="25" r="I45"/>
  <c i="25" r="I46"/>
  <c i="25" r="I47"/>
  <c i="25" r="I48"/>
  <c i="25" r="I49"/>
  <c i="25" r="I50"/>
  <c i="25" r="I51"/>
  <c i="25" r="I2"/>
  <c i="25" r="J51"/>
  <c i="25" r="J50"/>
  <c i="25" r="J49"/>
  <c i="25" r="J47"/>
  <c i="25" r="J46"/>
  <c i="25" r="J45"/>
  <c i="25" r="J44"/>
  <c i="25" r="J43"/>
  <c i="25" r="J42"/>
  <c i="25" r="J41"/>
  <c i="25" r="J39"/>
  <c i="25" r="J38"/>
  <c i="25" r="J37"/>
  <c i="25" r="J36"/>
  <c i="25" r="J35"/>
  <c i="25" r="J34"/>
  <c i="25" r="J33"/>
  <c i="25" r="J31"/>
  <c i="25" r="J30"/>
  <c i="25" r="J29"/>
  <c i="25" r="J28"/>
  <c i="25" r="J27"/>
  <c i="25" r="J26"/>
  <c i="25" r="J25"/>
  <c i="25" r="J23"/>
  <c i="25" r="J22"/>
  <c i="25" r="J21"/>
  <c i="25" r="J20"/>
  <c i="25" r="J19"/>
  <c i="25" r="J18"/>
  <c i="25" r="J17"/>
  <c i="25" r="J15"/>
  <c i="25" r="J14"/>
  <c i="25" r="J13"/>
  <c i="25" r="J12"/>
  <c i="25" r="J11"/>
  <c i="25" r="J10"/>
  <c i="25" r="J9"/>
  <c i="25" r="J7"/>
  <c i="25" r="J6"/>
  <c i="25" r="J5"/>
  <c i="25" r="J4"/>
  <c i="25" r="J3"/>
  <c i="21" r="I3"/>
  <c i="21" r="I4"/>
  <c i="21" r="I5"/>
  <c i="21" r="I6"/>
  <c i="21" r="I7"/>
  <c i="21" r="I8"/>
  <c i="21" r="I9"/>
  <c i="21" r="I10"/>
  <c i="21" r="I11"/>
  <c i="21" r="I12"/>
  <c i="21" r="I13"/>
  <c i="21" r="I14"/>
  <c i="21" r="I15"/>
  <c i="21" r="I16"/>
  <c i="21" r="I17"/>
  <c i="21" r="I18"/>
  <c i="21" r="I19"/>
  <c i="21" r="I20"/>
  <c i="21" r="I21"/>
  <c i="21" r="I22"/>
  <c i="21" r="I23"/>
  <c i="21" r="I24"/>
  <c i="21" r="I25"/>
  <c i="21" r="I26"/>
  <c i="21" r="I27"/>
  <c i="21" r="I28"/>
  <c i="21" r="I29"/>
  <c i="21" r="I30"/>
  <c i="21" r="I31"/>
  <c i="21" r="I32"/>
  <c i="21" r="I33"/>
  <c i="21" r="I34"/>
  <c i="21" r="I35"/>
  <c i="21" r="I36"/>
  <c i="21" r="I37"/>
  <c i="21" r="I38"/>
  <c i="21" r="I39"/>
  <c i="21" r="I40"/>
  <c i="21" r="I41"/>
  <c i="21" r="I42"/>
  <c i="21" r="I43"/>
  <c i="21" r="I44"/>
  <c i="21" r="I45"/>
  <c i="21" r="I46"/>
  <c i="21" r="I47"/>
  <c i="21" r="I48"/>
  <c i="21" r="I49"/>
  <c i="21" r="I50"/>
  <c i="21" r="I51"/>
  <c i="21" r="I52"/>
  <c i="21" r="I53"/>
  <c i="21" r="I54"/>
  <c i="21" r="I55"/>
  <c i="21" r="I56"/>
  <c i="21" r="I57"/>
  <c i="21" r="I58"/>
  <c i="21" r="I59"/>
  <c i="21" r="I60"/>
  <c i="21" r="I61"/>
  <c i="21" r="I62"/>
  <c i="21" r="I63"/>
  <c i="21" r="I64"/>
  <c i="21" r="I65"/>
  <c i="21" r="I66"/>
  <c i="21" r="I67"/>
  <c i="21" r="I68"/>
  <c i="21" r="I69"/>
  <c i="21" r="I70"/>
  <c i="21" r="I71"/>
  <c i="21" r="I72"/>
  <c i="21" r="I73"/>
  <c i="21" r="I74"/>
  <c i="21" r="I75"/>
  <c i="21" r="I76"/>
  <c i="21" r="I77"/>
  <c i="21" r="I78"/>
  <c i="21" r="I79"/>
  <c i="21" r="I80"/>
  <c i="21" r="I81"/>
  <c i="21" r="I82"/>
  <c i="21" r="I83"/>
  <c i="21" r="I84"/>
  <c i="21" r="I85"/>
  <c i="21" r="I86"/>
  <c i="21" r="I87"/>
  <c i="21" r="I88"/>
  <c i="21" r="I89"/>
  <c i="21" r="I90"/>
  <c i="21" r="I91"/>
  <c i="21" r="I92"/>
  <c i="21" r="I93"/>
  <c i="21" r="I94"/>
  <c i="21" r="I95"/>
  <c i="21" r="I2"/>
  <c i="21" r="H3"/>
  <c i="21" r="H4"/>
  <c i="21" r="H5"/>
  <c i="21" r="H6"/>
  <c i="21" r="H7"/>
  <c i="21" r="H8"/>
  <c i="21" r="H9"/>
  <c i="21" r="H10"/>
  <c i="21" r="H11"/>
  <c i="21" r="H12"/>
  <c i="21" r="H13"/>
  <c i="21" r="H14"/>
  <c i="21" r="H15"/>
  <c i="21" r="H16"/>
  <c i="21" r="H17"/>
  <c i="21" r="H18"/>
  <c i="21" r="H19"/>
  <c i="21" r="H20"/>
  <c i="21" r="H21"/>
  <c i="21" r="H22"/>
  <c i="21" r="H23"/>
  <c i="21" r="H24"/>
  <c i="21" r="H25"/>
  <c i="21" r="H26"/>
  <c i="21" r="H27"/>
  <c i="21" r="H28"/>
  <c i="21" r="H29"/>
  <c i="21" r="H30"/>
  <c i="21" r="H31"/>
  <c i="21" r="H32"/>
  <c i="21" r="H33"/>
  <c i="21" r="H34"/>
  <c i="21" r="H35"/>
  <c i="21" r="H36"/>
  <c i="21" r="H37"/>
  <c i="21" r="H38"/>
  <c i="21" r="H39"/>
  <c i="21" r="H40"/>
  <c i="21" r="H41"/>
  <c i="21" r="H42"/>
  <c i="21" r="H43"/>
  <c i="21" r="H44"/>
  <c i="21" r="H45"/>
  <c i="21" r="H46"/>
  <c i="21" r="H47"/>
  <c i="21" r="H48"/>
  <c i="21" r="H49"/>
  <c i="21" r="H50"/>
  <c i="21" r="H51"/>
  <c i="21" r="H52"/>
  <c i="21" r="H53"/>
  <c i="21" r="H54"/>
  <c i="21" r="H55"/>
  <c i="21" r="H56"/>
  <c i="21" r="H57"/>
  <c i="21" r="H58"/>
  <c i="21" r="H59"/>
  <c i="21" r="H60"/>
  <c i="21" r="H61"/>
  <c i="21" r="H62"/>
  <c i="21" r="H63"/>
  <c i="21" r="H64"/>
  <c i="21" r="H65"/>
  <c i="21" r="H66"/>
  <c i="21" r="H67"/>
  <c i="21" r="H68"/>
  <c i="21" r="H69"/>
  <c i="21" r="H70"/>
  <c i="21" r="H71"/>
  <c i="21" r="H72"/>
  <c i="21" r="H73"/>
  <c i="21" r="H74"/>
  <c i="21" r="H75"/>
  <c i="21" r="H76"/>
  <c i="21" r="H77"/>
  <c i="21" r="H78"/>
  <c i="21" r="H79"/>
  <c i="21" r="H80"/>
  <c i="21" r="H81"/>
  <c i="21" r="H82"/>
  <c i="21" r="H83"/>
  <c i="21" r="H84"/>
  <c i="21" r="H85"/>
  <c i="21" r="H86"/>
  <c i="21" r="H87"/>
  <c i="21" r="H88"/>
  <c i="21" r="H89"/>
  <c i="21" r="H90"/>
  <c i="21" r="H91"/>
  <c i="21" r="H92"/>
  <c i="21" r="H93"/>
  <c i="21" r="H94"/>
  <c i="21" r="H95"/>
  <c i="21" r="H2"/>
  <c i="20" r="K3"/>
  <c i="20" r="K4"/>
  <c i="20" r="K5"/>
  <c i="20" r="K6"/>
  <c i="20" r="K7"/>
  <c i="20" r="K8"/>
  <c i="20" r="K9"/>
  <c i="20" r="K10"/>
  <c i="20" r="K11"/>
  <c i="20" r="K12"/>
  <c i="20" r="K13"/>
  <c i="20" r="K14"/>
  <c i="20" r="K15"/>
  <c i="20" r="K16"/>
  <c i="20" r="K17"/>
  <c i="20" r="K18"/>
  <c i="20" r="K19"/>
  <c i="20" r="K20"/>
  <c i="20" r="K21"/>
  <c i="20" r="K22"/>
  <c i="20" r="K23"/>
  <c i="20" r="K24"/>
  <c i="20" r="K25"/>
  <c i="20" r="K26"/>
  <c i="20" r="K27"/>
  <c i="20" r="K28"/>
  <c i="20" r="K29"/>
  <c i="20" r="K30"/>
  <c i="20" r="K31"/>
  <c i="20" r="K32"/>
  <c i="20" r="K33"/>
  <c i="20" r="K2"/>
  <c i="20" r="F5"/>
  <c i="20" r="F6"/>
  <c i="20" r="F7"/>
  <c i="20" r="F8"/>
  <c i="20" r="F9"/>
  <c i="20" r="F10"/>
  <c i="20" r="F11"/>
  <c i="20" r="F12"/>
  <c i="20" r="F13"/>
  <c i="20" r="F14"/>
  <c i="20" r="F15"/>
  <c i="20" r="F16"/>
  <c i="20" r="F17"/>
  <c i="20" r="F18"/>
  <c i="20" r="F19"/>
  <c i="20" r="F20"/>
  <c i="20" r="F21"/>
  <c i="20" r="F22"/>
  <c i="20" r="F23"/>
  <c i="20" r="F24"/>
  <c i="20" r="F25"/>
  <c i="20" r="F26"/>
  <c i="20" r="F27"/>
  <c i="20" r="F28"/>
  <c i="20" r="F29"/>
  <c i="20" r="F30"/>
  <c i="20" r="F31"/>
  <c i="20" r="F32"/>
  <c i="20" r="F33"/>
  <c i="20" r="F34"/>
  <c i="20" r="F35"/>
  <c i="20" r="F36"/>
  <c i="20" r="F37"/>
  <c i="20" r="F38"/>
  <c i="20" r="F39"/>
  <c i="20" r="F40"/>
  <c i="20" r="F41"/>
  <c i="20" r="F42"/>
  <c i="20" r="F43"/>
  <c i="20" r="F44"/>
  <c i="20" r="F45"/>
  <c i="20" r="F46"/>
  <c i="20" r="F47"/>
  <c i="20" r="F48"/>
  <c i="20" r="F49"/>
  <c i="20" r="F50"/>
  <c i="20" r="F3"/>
  <c i="20" r="F4"/>
  <c i="20" r="F2"/>
  <c i="19" r="F5"/>
  <c i="19" r="F6"/>
  <c i="19" r="F7"/>
  <c i="19" r="F8"/>
  <c i="19" r="F9"/>
  <c i="19" r="F10"/>
  <c i="19" r="F11"/>
  <c i="19" r="F12"/>
  <c i="19" r="F13"/>
  <c i="19" r="F14"/>
  <c i="19" r="F15"/>
  <c i="19" r="F16"/>
  <c i="19" r="F17"/>
  <c i="19" r="F18"/>
  <c i="19" r="F19"/>
  <c i="19" r="F20"/>
  <c i="19" r="F21"/>
  <c i="19" r="F22"/>
  <c i="19" r="F23"/>
  <c i="19" r="F24"/>
  <c i="19" r="F25"/>
  <c i="19" r="F26"/>
  <c i="19" r="F27"/>
  <c i="19" r="F28"/>
  <c i="19" r="F29"/>
  <c i="19" r="F30"/>
  <c i="19" r="F31"/>
  <c i="19" r="F32"/>
  <c i="19" r="F33"/>
  <c i="19" r="F34"/>
  <c i="19" r="F35"/>
  <c i="19" r="F36"/>
  <c i="19" r="F37"/>
  <c i="19" r="F38"/>
  <c i="19" r="F39"/>
  <c i="19" r="F40"/>
  <c i="19" r="F41"/>
  <c i="19" r="F42"/>
  <c i="19" r="F43"/>
  <c i="19" r="F44"/>
  <c i="19" r="F45"/>
  <c i="19" r="F46"/>
  <c i="19" r="F47"/>
  <c i="19" r="F48"/>
  <c i="19" r="F49"/>
  <c i="19" r="F50"/>
  <c i="19" r="F51"/>
  <c i="19" r="F52"/>
  <c i="19" r="F53"/>
  <c i="19" r="F54"/>
  <c i="19" r="F55"/>
  <c i="19" r="F56"/>
  <c i="19" r="F57"/>
  <c i="19" r="F58"/>
  <c i="19" r="F59"/>
  <c i="19" r="F60"/>
  <c i="19" r="F61"/>
  <c i="19" r="F62"/>
  <c i="19" r="F63"/>
  <c i="19" r="F64"/>
  <c i="19" r="F65"/>
  <c i="19" r="F66"/>
  <c i="19" r="F67"/>
  <c i="19" r="F68"/>
  <c i="19" r="F69"/>
  <c i="19" r="F70"/>
  <c i="19" r="F71"/>
  <c i="19" r="F72"/>
  <c i="19" r="F73"/>
  <c i="19" r="F74"/>
  <c i="19" r="F75"/>
  <c i="19" r="F76"/>
  <c i="19" r="F77"/>
  <c i="19" r="F78"/>
  <c i="19" r="F79"/>
  <c i="19" r="F80"/>
  <c i="19" r="F81"/>
  <c i="19" r="F82"/>
  <c i="19" r="F83"/>
  <c i="19" r="F84"/>
  <c i="19" r="F85"/>
  <c i="19" r="F86"/>
  <c i="19" r="F87"/>
  <c i="19" r="F88"/>
  <c i="19" r="F89"/>
  <c i="19" r="F90"/>
  <c i="19" r="F91"/>
  <c i="19" r="F92"/>
  <c i="19" r="F93"/>
  <c i="19" r="F94"/>
  <c i="19" r="F95"/>
  <c i="19" r="F96"/>
  <c i="19" r="F97"/>
  <c i="19" r="F98"/>
  <c i="19" r="F99"/>
  <c i="19" r="F100"/>
  <c i="19" r="F101"/>
  <c i="19" r="F102"/>
  <c i="19" r="F103"/>
  <c i="19" r="F104"/>
  <c i="19" r="F105"/>
  <c i="19" r="F106"/>
  <c i="19" r="F107"/>
  <c i="19" r="F108"/>
  <c i="19" r="F109"/>
  <c i="19" r="F110"/>
  <c i="19" r="F111"/>
  <c i="19" r="F112"/>
  <c i="19" r="F113"/>
  <c i="19" r="F114"/>
  <c i="19" r="F115"/>
  <c i="19" r="F116"/>
  <c i="19" r="F117"/>
  <c i="19" r="F118"/>
  <c i="19" r="F119"/>
  <c i="19" r="F120"/>
  <c i="19" r="F121"/>
  <c i="19" r="F122"/>
  <c i="19" r="F123"/>
  <c i="19" r="F124"/>
  <c i="19" r="F125"/>
  <c i="19" r="F126"/>
  <c i="19" r="F127"/>
  <c i="19" r="F128"/>
  <c i="19" r="F129"/>
  <c i="19" r="F130"/>
  <c i="19" r="F131"/>
  <c i="19" r="F132"/>
  <c i="19" r="F133"/>
  <c i="19" r="F134"/>
  <c i="19" r="F135"/>
  <c i="19" r="F136"/>
  <c i="19" r="F137"/>
  <c i="19" r="F138"/>
  <c i="19" r="F139"/>
  <c i="19" r="F140"/>
  <c i="19" r="F141"/>
  <c i="19" r="F142"/>
  <c i="19" r="F143"/>
  <c i="19" r="F144"/>
  <c i="19" r="F145"/>
  <c i="19" r="F146"/>
  <c i="19" r="F147"/>
  <c i="19" r="F148"/>
  <c i="19" r="F149"/>
  <c i="19" r="F150"/>
  <c i="19" r="F151"/>
  <c i="19" r="F152"/>
  <c i="19" r="F153"/>
  <c i="19" r="F154"/>
  <c i="19" r="F155"/>
  <c i="19" r="F156"/>
  <c i="19" r="F157"/>
  <c i="19" r="F158"/>
  <c i="19" r="F159"/>
  <c i="19" r="F160"/>
  <c i="19" r="F161"/>
  <c i="19" r="F162"/>
  <c i="19" r="F163"/>
  <c i="19" r="F164"/>
  <c i="19" r="F165"/>
  <c i="19" r="F166"/>
  <c i="19" r="F167"/>
  <c i="19" r="F168"/>
  <c i="19" r="F169"/>
  <c i="19" r="F3"/>
  <c i="19" r="F4"/>
  <c i="19" r="F2"/>
  <c i="18" r="F5"/>
  <c i="18" r="F6"/>
  <c i="18" r="F7"/>
  <c i="18" r="F8"/>
  <c i="18" r="F9"/>
  <c i="18" r="F10"/>
  <c i="18" r="F11"/>
  <c i="18" r="F12"/>
  <c i="18" r="F13"/>
  <c i="18" r="F14"/>
  <c i="18" r="F15"/>
  <c i="18" r="F16"/>
  <c i="18" r="F17"/>
  <c i="18" r="F18"/>
  <c i="18" r="F19"/>
  <c i="18" r="F20"/>
  <c i="18" r="F21"/>
  <c i="18" r="F22"/>
  <c i="18" r="F23"/>
  <c i="18" r="F24"/>
  <c i="18" r="F25"/>
  <c i="18" r="F26"/>
  <c i="18" r="F27"/>
  <c i="18" r="F28"/>
  <c i="18" r="F29"/>
  <c i="18" r="F30"/>
  <c i="18" r="F31"/>
  <c i="18" r="F32"/>
  <c i="18" r="F33"/>
  <c i="18" r="F34"/>
  <c i="18" r="F35"/>
  <c i="18" r="F36"/>
  <c i="18" r="F37"/>
  <c i="18" r="F38"/>
  <c i="18" r="F39"/>
  <c i="18" r="F40"/>
  <c i="18" r="F41"/>
  <c i="18" r="F42"/>
  <c i="18" r="F43"/>
  <c i="18" r="F44"/>
  <c i="18" r="F45"/>
  <c i="18" r="F46"/>
  <c i="18" r="F47"/>
  <c i="18" r="F48"/>
  <c i="18" r="F49"/>
  <c i="18" r="F50"/>
  <c i="18" r="F51"/>
  <c i="18" r="F52"/>
  <c i="18" r="F53"/>
  <c i="18" r="F54"/>
  <c i="18" r="F55"/>
  <c i="18" r="F56"/>
  <c i="18" r="F57"/>
  <c i="18" r="F58"/>
  <c i="18" r="F59"/>
  <c i="18" r="F60"/>
  <c i="18" r="F61"/>
  <c i="18" r="F62"/>
  <c i="18" r="F63"/>
  <c i="18" r="F64"/>
  <c i="18" r="F65"/>
  <c i="18" r="F66"/>
  <c i="18" r="F67"/>
  <c i="18" r="F68"/>
  <c i="18" r="F69"/>
  <c i="18" r="F70"/>
  <c i="18" r="F71"/>
  <c i="18" r="F72"/>
  <c i="18" r="F73"/>
  <c i="18" r="F74"/>
  <c i="18" r="F75"/>
  <c i="18" r="F76"/>
  <c i="18" r="F77"/>
  <c i="18" r="F78"/>
  <c i="18" r="F79"/>
  <c i="18" r="F80"/>
  <c i="18" r="F81"/>
  <c i="18" r="F82"/>
  <c i="18" r="F83"/>
  <c i="18" r="F84"/>
  <c i="18" r="F85"/>
  <c i="18" r="F86"/>
  <c i="18" r="F87"/>
  <c i="18" r="F88"/>
  <c i="18" r="F89"/>
  <c i="18" r="F90"/>
  <c i="18" r="F91"/>
  <c i="18" r="F92"/>
  <c i="18" r="F93"/>
  <c i="18" r="F94"/>
  <c i="18" r="F95"/>
  <c i="18" r="F96"/>
  <c i="18" r="F97"/>
  <c i="18" r="F98"/>
  <c i="18" r="F99"/>
  <c i="18" r="F100"/>
  <c i="18" r="F101"/>
  <c i="18" r="F102"/>
  <c i="18" r="F103"/>
  <c i="18" r="F104"/>
  <c i="18" r="F105"/>
  <c i="18" r="F106"/>
  <c i="18" r="F107"/>
  <c i="18" r="F108"/>
  <c i="18" r="F109"/>
  <c i="18" r="F110"/>
  <c i="18" r="F111"/>
  <c i="18" r="F112"/>
  <c i="18" r="F113"/>
  <c i="18" r="F114"/>
  <c i="18" r="F115"/>
  <c i="18" r="F116"/>
  <c i="18" r="F117"/>
  <c i="18" r="F118"/>
  <c i="18" r="F119"/>
  <c i="18" r="F120"/>
  <c i="18" r="F121"/>
  <c i="18" r="F122"/>
  <c i="18" r="F123"/>
  <c i="18" r="F124"/>
  <c i="18" r="F125"/>
  <c i="18" r="F126"/>
  <c i="18" r="F127"/>
  <c i="18" r="F128"/>
  <c i="18" r="F129"/>
  <c i="18" r="F130"/>
  <c i="18" r="F131"/>
  <c i="18" r="F132"/>
  <c i="18" r="F133"/>
  <c i="18" r="F134"/>
  <c i="18" r="F135"/>
  <c i="18" r="F136"/>
  <c i="18" r="F137"/>
  <c i="18" r="F138"/>
  <c i="18" r="F139"/>
  <c i="18" r="F140"/>
  <c i="18" r="F141"/>
  <c i="18" r="F142"/>
  <c i="18" r="F143"/>
  <c i="18" r="F144"/>
  <c i="18" r="F145"/>
  <c i="18" r="F146"/>
  <c i="18" r="F147"/>
  <c i="18" r="F148"/>
  <c i="18" r="F149"/>
  <c i="18" r="F150"/>
  <c i="18" r="F151"/>
  <c i="18" r="F152"/>
  <c i="18" r="F153"/>
  <c i="18" r="F154"/>
  <c i="18" r="F155"/>
  <c i="18" r="F156"/>
  <c i="18" r="F157"/>
  <c i="18" r="F158"/>
  <c i="18" r="F159"/>
  <c i="18" r="F160"/>
  <c i="18" r="F161"/>
  <c i="18" r="F162"/>
  <c i="18" r="F163"/>
  <c i="18" r="F164"/>
  <c i="18" r="F165"/>
  <c i="18" r="F166"/>
  <c i="18" r="F167"/>
  <c i="18" r="F168"/>
  <c i="18" r="F169"/>
  <c i="18" r="F3"/>
  <c i="18" r="F4"/>
  <c i="18" r="F2"/>
  <c i="17" r="F4"/>
  <c i="17" r="F5"/>
  <c i="17" r="F6"/>
  <c i="17" r="F7"/>
  <c i="17" r="F8"/>
  <c i="17" r="F9"/>
  <c i="17" r="F10"/>
  <c i="17" r="F11"/>
  <c i="17" r="F12"/>
  <c i="17" r="F13"/>
  <c i="17" r="F14"/>
  <c i="17" r="F15"/>
  <c i="17" r="F16"/>
  <c i="17" r="F17"/>
  <c i="17" r="F18"/>
  <c i="17" r="F19"/>
  <c i="17" r="F20"/>
  <c i="17" r="F21"/>
  <c i="17" r="F22"/>
  <c i="17" r="F23"/>
  <c i="17" r="F24"/>
  <c i="17" r="F25"/>
  <c i="17" r="F26"/>
  <c i="17" r="F27"/>
  <c i="17" r="F28"/>
  <c i="17" r="F29"/>
  <c i="17" r="F30"/>
  <c i="17" r="F31"/>
  <c i="17" r="F32"/>
  <c i="17" r="F33"/>
  <c i="17" r="F34"/>
  <c i="17" r="F35"/>
  <c i="17" r="F36"/>
  <c i="17" r="F37"/>
  <c i="17" r="F38"/>
  <c i="17" r="F39"/>
  <c i="17" r="F40"/>
  <c i="17" r="F41"/>
  <c i="17" r="F42"/>
  <c i="17" r="F43"/>
  <c i="17" r="F44"/>
  <c i="17" r="F45"/>
  <c i="17" r="F46"/>
  <c i="17" r="F47"/>
  <c i="17" r="F48"/>
  <c i="17" r="F49"/>
  <c i="17" r="F50"/>
  <c i="17" r="F51"/>
  <c i="17" r="F52"/>
  <c i="17" r="F53"/>
  <c i="17" r="F54"/>
  <c i="17" r="F55"/>
  <c i="17" r="F56"/>
  <c i="17" r="F57"/>
  <c i="17" r="F58"/>
  <c i="17" r="F59"/>
  <c i="17" r="F60"/>
  <c i="17" r="F61"/>
  <c i="17" r="F62"/>
  <c i="17" r="F63"/>
  <c i="17" r="F64"/>
  <c i="17" r="F65"/>
  <c i="17" r="F66"/>
  <c i="17" r="F67"/>
  <c i="17" r="F68"/>
  <c i="17" r="F69"/>
  <c i="17" r="F70"/>
  <c i="17" r="F71"/>
  <c i="17" r="F72"/>
  <c i="17" r="F73"/>
  <c i="17" r="F74"/>
  <c i="17" r="F75"/>
  <c i="17" r="F76"/>
  <c i="17" r="F77"/>
  <c i="17" r="F78"/>
  <c i="17" r="F79"/>
  <c i="17" r="F80"/>
  <c i="17" r="F81"/>
  <c i="17" r="F82"/>
  <c i="17" r="F83"/>
  <c i="17" r="F84"/>
  <c i="17" r="F85"/>
  <c i="17" r="F86"/>
  <c i="17" r="F87"/>
  <c i="17" r="F88"/>
  <c i="17" r="F89"/>
  <c i="17" r="F90"/>
  <c i="17" r="F91"/>
  <c i="17" r="F92"/>
  <c i="17" r="F93"/>
  <c i="17" r="F94"/>
  <c i="17" r="F95"/>
  <c i="17" r="F96"/>
  <c i="17" r="F97"/>
  <c i="17" r="F98"/>
  <c i="17" r="F99"/>
  <c i="17" r="F100"/>
  <c i="17" r="F101"/>
  <c i="17" r="F102"/>
  <c i="17" r="F103"/>
  <c i="17" r="F104"/>
  <c i="17" r="F105"/>
  <c i="17" r="F106"/>
  <c i="17" r="F107"/>
  <c i="17" r="F108"/>
  <c i="17" r="F109"/>
  <c i="17" r="F110"/>
  <c i="17" r="F111"/>
  <c i="17" r="F112"/>
  <c i="17" r="F113"/>
  <c i="17" r="F114"/>
  <c i="17" r="F115"/>
  <c i="17" r="F116"/>
  <c i="17" r="F117"/>
  <c i="17" r="F118"/>
  <c i="17" r="F119"/>
  <c i="17" r="F120"/>
  <c i="17" r="F121"/>
  <c i="17" r="F122"/>
  <c i="17" r="F123"/>
  <c i="17" r="F124"/>
  <c i="17" r="F125"/>
  <c i="17" r="F126"/>
  <c i="17" r="F127"/>
  <c i="17" r="F128"/>
  <c i="17" r="F129"/>
  <c i="17" r="F130"/>
  <c i="17" r="F131"/>
  <c i="17" r="F132"/>
  <c i="17" r="F133"/>
  <c i="17" r="F134"/>
  <c i="17" r="F135"/>
  <c i="17" r="F136"/>
  <c i="17" r="F137"/>
  <c i="17" r="F138"/>
  <c i="17" r="F139"/>
  <c i="17" r="F140"/>
  <c i="17" r="F141"/>
  <c i="17" r="F142"/>
  <c i="17" r="F143"/>
  <c i="17" r="F144"/>
  <c i="17" r="F145"/>
  <c i="17" r="F146"/>
  <c i="17" r="F147"/>
  <c i="17" r="F148"/>
  <c i="17" r="F149"/>
  <c i="17" r="F150"/>
  <c i="17" r="F151"/>
  <c i="17" r="F152"/>
  <c i="17" r="F153"/>
  <c i="17" r="F154"/>
  <c i="17" r="F155"/>
  <c i="17" r="F156"/>
  <c i="17" r="F157"/>
  <c i="17" r="F158"/>
  <c i="17" r="F159"/>
  <c i="17" r="F160"/>
  <c i="17" r="F161"/>
  <c i="17" r="F162"/>
  <c i="17" r="F163"/>
  <c i="17" r="F164"/>
  <c i="17" r="F165"/>
  <c i="17" r="F166"/>
  <c i="17" r="F167"/>
  <c i="17" r="F168"/>
  <c i="17" r="F2"/>
  <c i="17" r="F3"/>
  <c i="16" r="F5"/>
  <c i="16" r="F6"/>
  <c i="16" r="F7"/>
  <c i="16" r="F8"/>
  <c i="16" r="F9"/>
  <c i="16" r="F10"/>
  <c i="16" r="F11"/>
  <c i="16" r="F12"/>
  <c i="16" r="F13"/>
  <c i="16" r="F14"/>
  <c i="16" r="F15"/>
  <c i="16" r="F16"/>
  <c i="16" r="F17"/>
  <c i="16" r="F18"/>
  <c i="16" r="F19"/>
  <c i="16" r="F20"/>
  <c i="16" r="F21"/>
  <c i="16" r="F22"/>
  <c i="16" r="F23"/>
  <c i="16" r="F24"/>
  <c i="16" r="F25"/>
  <c i="16" r="F26"/>
  <c i="16" r="F27"/>
  <c i="16" r="F28"/>
  <c i="16" r="F29"/>
  <c i="16" r="F30"/>
  <c i="16" r="F31"/>
  <c i="16" r="F32"/>
  <c i="16" r="F33"/>
  <c i="16" r="F34"/>
  <c i="16" r="F35"/>
  <c i="16" r="F36"/>
  <c i="16" r="F37"/>
  <c i="16" r="F38"/>
  <c i="16" r="F39"/>
  <c i="16" r="F40"/>
  <c i="16" r="F41"/>
  <c i="16" r="F42"/>
  <c i="16" r="F43"/>
  <c i="16" r="F44"/>
  <c i="16" r="F45"/>
  <c i="16" r="F46"/>
  <c i="16" r="F47"/>
  <c i="16" r="F48"/>
  <c i="16" r="F49"/>
  <c i="16" r="F50"/>
  <c i="16" r="F51"/>
  <c i="16" r="F52"/>
  <c i="16" r="F53"/>
  <c i="16" r="F54"/>
  <c i="16" r="F55"/>
  <c i="16" r="F56"/>
  <c i="16" r="F57"/>
  <c i="16" r="F58"/>
  <c i="16" r="F59"/>
  <c i="16" r="F60"/>
  <c i="16" r="F61"/>
  <c i="16" r="F62"/>
  <c i="16" r="F63"/>
  <c i="16" r="F64"/>
  <c i="16" r="F65"/>
  <c i="16" r="F66"/>
  <c i="16" r="F67"/>
  <c i="16" r="F68"/>
  <c i="16" r="F69"/>
  <c i="16" r="F70"/>
  <c i="16" r="F71"/>
  <c i="16" r="F72"/>
  <c i="16" r="F73"/>
  <c i="16" r="F74"/>
  <c i="16" r="F75"/>
  <c i="16" r="F76"/>
  <c i="16" r="F77"/>
  <c i="16" r="F78"/>
  <c i="16" r="F79"/>
  <c i="16" r="F80"/>
  <c i="16" r="F81"/>
  <c i="16" r="F82"/>
  <c i="16" r="F83"/>
  <c i="16" r="F84"/>
  <c i="16" r="F85"/>
  <c i="16" r="F86"/>
  <c i="16" r="F87"/>
  <c i="16" r="F88"/>
  <c i="16" r="F89"/>
  <c i="16" r="F90"/>
  <c i="16" r="F91"/>
  <c i="16" r="F92"/>
  <c i="16" r="F93"/>
  <c i="16" r="F94"/>
  <c i="16" r="F95"/>
  <c i="16" r="F96"/>
  <c i="16" r="F97"/>
  <c i="16" r="F98"/>
  <c i="16" r="F99"/>
  <c i="16" r="F100"/>
  <c i="16" r="F101"/>
  <c i="16" r="F102"/>
  <c i="16" r="F103"/>
  <c i="16" r="F104"/>
  <c i="16" r="F105"/>
  <c i="16" r="F106"/>
  <c i="16" r="F107"/>
  <c i="16" r="F108"/>
  <c i="16" r="F109"/>
  <c i="16" r="F110"/>
  <c i="16" r="F111"/>
  <c i="16" r="F112"/>
  <c i="16" r="F113"/>
  <c i="16" r="F114"/>
  <c i="16" r="F115"/>
  <c i="16" r="F116"/>
  <c i="16" r="F117"/>
  <c i="16" r="F118"/>
  <c i="16" r="F119"/>
  <c i="16" r="F120"/>
  <c i="16" r="F121"/>
  <c i="16" r="F122"/>
  <c i="16" r="F123"/>
  <c i="16" r="F124"/>
  <c i="16" r="F125"/>
  <c i="16" r="F126"/>
  <c i="16" r="F127"/>
  <c i="16" r="F128"/>
  <c i="16" r="F129"/>
  <c i="16" r="F130"/>
  <c i="16" r="F131"/>
  <c i="16" r="F132"/>
  <c i="16" r="F133"/>
  <c i="16" r="F134"/>
  <c i="16" r="F135"/>
  <c i="16" r="F136"/>
  <c i="16" r="F137"/>
  <c i="16" r="F138"/>
  <c i="16" r="F139"/>
  <c i="16" r="F140"/>
  <c i="16" r="F141"/>
  <c i="16" r="F142"/>
  <c i="16" r="F143"/>
  <c i="16" r="F144"/>
  <c i="16" r="F145"/>
  <c i="16" r="F146"/>
  <c i="16" r="F147"/>
  <c i="16" r="F148"/>
  <c i="16" r="F149"/>
  <c i="16" r="F150"/>
  <c i="16" r="F151"/>
  <c i="16" r="F152"/>
  <c i="16" r="F153"/>
  <c i="16" r="F154"/>
  <c i="16" r="F155"/>
  <c i="16" r="F156"/>
  <c i="16" r="F157"/>
  <c i="16" r="F158"/>
  <c i="16" r="F159"/>
  <c i="16" r="F160"/>
  <c i="16" r="F161"/>
  <c i="16" r="F162"/>
  <c i="16" r="F163"/>
  <c i="16" r="F164"/>
  <c i="16" r="F165"/>
  <c i="16" r="F166"/>
  <c i="16" r="F167"/>
  <c i="16" r="F168"/>
  <c i="16" r="F169"/>
  <c i="16" r="F170"/>
  <c i="16" r="F171"/>
  <c i="16" r="F172"/>
  <c i="16" r="F173"/>
  <c i="16" r="F174"/>
  <c i="16" r="F175"/>
  <c i="16" r="F176"/>
  <c i="16" r="F3"/>
  <c i="16" r="F4"/>
  <c i="16" r="F2"/>
</calcChain>
</file>

<file path=xl/sharedStrings.xml><?xml version="1.0" encoding="utf-8"?>
<sst xmlns="http://schemas.openxmlformats.org/spreadsheetml/2006/main" count="13569" uniqueCount="6182">
  <si>
    <t>Account id</t>
  </si>
  <si>
    <t>0010k00001L3erHAAR</t>
  </si>
  <si>
    <t>0010k00001L3erMAAR</t>
  </si>
  <si>
    <t>0010k00001L3erRAAR</t>
  </si>
  <si>
    <t>0010k00001L3erWAAR</t>
  </si>
  <si>
    <t>0010k00001L3erbAAB</t>
  </si>
  <si>
    <t>0010k00001L3ergAAB</t>
  </si>
  <si>
    <t>0010k00001L3erlAAB</t>
  </si>
  <si>
    <t>0010k00001L3erqAAB</t>
  </si>
  <si>
    <t>0010k00001L3es0AAB</t>
  </si>
  <si>
    <t>0010k00001L3esAAAR</t>
  </si>
  <si>
    <t>0010k00001L3esFAAR</t>
  </si>
  <si>
    <t>0010k00001L3esPAAR</t>
  </si>
  <si>
    <t>0010k00001L3esUAAR</t>
  </si>
  <si>
    <t>0010k00001L3esZAAR</t>
  </si>
  <si>
    <t>0010k00001L3eseAAB</t>
  </si>
  <si>
    <t>0010k00001L3erwAAB</t>
  </si>
  <si>
    <t>0010k00001L3esjAAB</t>
  </si>
  <si>
    <t>0010k00001L3eqUAAR</t>
  </si>
  <si>
    <t>0010k00001L3esoAAB</t>
  </si>
  <si>
    <t>0010k00001L3eqVAAR</t>
  </si>
  <si>
    <t>0010k00001L3estAAB</t>
  </si>
  <si>
    <t>0010k00001L3esyAAB</t>
  </si>
  <si>
    <t>0010k00001L3et3AAB</t>
  </si>
  <si>
    <t>0010k00001L3et8AAB</t>
  </si>
  <si>
    <t>0010k00001L3etDAAR</t>
  </si>
  <si>
    <t>Shipped Region</t>
  </si>
  <si>
    <t>Program</t>
  </si>
  <si>
    <t>ACOPKXSY0002</t>
  </si>
  <si>
    <t>KARNATAKA (KA)</t>
  </si>
  <si>
    <t>KERALA (KL)</t>
  </si>
  <si>
    <t>TAMIL NADU (TN)</t>
  </si>
  <si>
    <t>Contact Id</t>
  </si>
  <si>
    <t>Permium Id</t>
  </si>
  <si>
    <t>001C2000003JqagIAC</t>
  </si>
  <si>
    <t>001C2000003K0QNIA0</t>
  </si>
  <si>
    <t>001C2000003K2DdIAK</t>
  </si>
  <si>
    <t>001C2000003K2FFIA0</t>
  </si>
  <si>
    <t>PONDICHERRY (PY)</t>
  </si>
  <si>
    <t>001C2000003K2GrIAK</t>
  </si>
  <si>
    <t>ANDHRA PRADESH</t>
  </si>
  <si>
    <t>001C2000003K23yIAC</t>
  </si>
  <si>
    <t>TELANGANA (TS)</t>
  </si>
  <si>
    <t>001C2000003Jz4WIAS</t>
  </si>
  <si>
    <t>MAHARASHTRA (MH)</t>
  </si>
  <si>
    <t>001C2000003K2ITIA0</t>
  </si>
  <si>
    <t>EPICUCAS0001</t>
  </si>
  <si>
    <t>001C2000003K22NIAS</t>
  </si>
  <si>
    <t>001C2000003K2K5IAK</t>
  </si>
  <si>
    <t>001C2000003K2LhIAK</t>
  </si>
  <si>
    <t>001C2000003K1JCIA0</t>
  </si>
  <si>
    <t>001C2000003K17uIAC</t>
  </si>
  <si>
    <t>001C2000003K2NJIA0</t>
  </si>
  <si>
    <t>WEST BENGAL (WB)</t>
  </si>
  <si>
    <t>001C2000003K2OvIAK</t>
  </si>
  <si>
    <t>BTLAKXAS0001</t>
  </si>
  <si>
    <t>001C2000003JzjMIAS</t>
  </si>
  <si>
    <t>001C2000003JxsKIAS</t>
  </si>
  <si>
    <t>001C2000003Jwt1IAC</t>
  </si>
  <si>
    <t>001C2000003Iy2SIAS</t>
  </si>
  <si>
    <t>001C2000003K2K6IAK</t>
  </si>
  <si>
    <t>001C2000003K2NKIA0</t>
  </si>
  <si>
    <t>ODISHA</t>
  </si>
  <si>
    <t>001C2000003K2QXIA0</t>
  </si>
  <si>
    <t>BCOPKXSY0001</t>
  </si>
  <si>
    <t>001C2000003JzShIAK</t>
  </si>
  <si>
    <t>001C2000003K0QOIA0</t>
  </si>
  <si>
    <t>001C2000003K2K7IAK</t>
  </si>
  <si>
    <t>001C2000003K2OwIAK</t>
  </si>
  <si>
    <t>001C2000003K1SsIAK</t>
  </si>
  <si>
    <t>001C2000003JznfIAC</t>
  </si>
  <si>
    <t>001C2000003K2S9IAK</t>
  </si>
  <si>
    <t>BCOPKXSY0002</t>
  </si>
  <si>
    <t>001C2000003K1pSIAS</t>
  </si>
  <si>
    <t>001C2000003K0JuIAK</t>
  </si>
  <si>
    <t>001C2000003JyQBIA0</t>
  </si>
  <si>
    <t>001C2000003K1r5IAC</t>
  </si>
  <si>
    <t>001C2000003K0AFIA0</t>
  </si>
  <si>
    <t>001C2000003JzEpIAK</t>
  </si>
  <si>
    <t>001C2000003K28oIAC</t>
  </si>
  <si>
    <t>DBELK3AS0001</t>
  </si>
  <si>
    <t>001C2000003JzY3IAK</t>
  </si>
  <si>
    <t>001C2000003K2TlIAK</t>
  </si>
  <si>
    <t>001C2000003K2VNIA0</t>
  </si>
  <si>
    <t>001C2000003Jy0NIAS</t>
  </si>
  <si>
    <t>001C2000003K1vuIAC</t>
  </si>
  <si>
    <t>001C2000003K2GsIAK</t>
  </si>
  <si>
    <t>001C2000003K2WzIAK</t>
  </si>
  <si>
    <t>BMATK3SY0001</t>
  </si>
  <si>
    <t>001C2000003K1StIAK</t>
  </si>
  <si>
    <t>001C2000003JzviIAC</t>
  </si>
  <si>
    <t>001C2000003JyjXIAS</t>
  </si>
  <si>
    <t>001C2000003K1ZKIA0</t>
  </si>
  <si>
    <t>001C2000003K1z8IAC</t>
  </si>
  <si>
    <t>001C2000003JzJ0IAK</t>
  </si>
  <si>
    <t>001C2000003K2aDIAS</t>
  </si>
  <si>
    <t>ACRPKXSY0001</t>
  </si>
  <si>
    <t>001C2000003K1mEIAS</t>
  </si>
  <si>
    <t>001C2000003K26HIAS</t>
  </si>
  <si>
    <t>001C2000003Jz1HIAS</t>
  </si>
  <si>
    <t>001C2000003K2bpIAC</t>
  </si>
  <si>
    <t>001C2000003K1kcIAC</t>
  </si>
  <si>
    <t>001C2000003JzjNIAS</t>
  </si>
  <si>
    <t>001C2000003JyJkIAK</t>
  </si>
  <si>
    <t>ACOPKXSY0001</t>
  </si>
  <si>
    <t>001C2000003K2dRIAS</t>
  </si>
  <si>
    <t>001C2000003K1nqIAC</t>
  </si>
  <si>
    <t>001C2000003K1eBIAS</t>
  </si>
  <si>
    <t>001C2000003JzdzIAC</t>
  </si>
  <si>
    <t>001C2000003K2f3IAC</t>
  </si>
  <si>
    <t>001C2000003K2gfIAC</t>
  </si>
  <si>
    <t>001C2000003K070IAC</t>
  </si>
  <si>
    <t>BALAKXAS0001</t>
  </si>
  <si>
    <t>001C2000003K0FMIA0</t>
  </si>
  <si>
    <t>001C2000003K1shIAC</t>
  </si>
  <si>
    <t>001C2000003K2iHIAS</t>
  </si>
  <si>
    <t>001C2000003Jz1IIAS</t>
  </si>
  <si>
    <t>001C2000003K1HcIAK</t>
  </si>
  <si>
    <t>001C2000003K1JDIA0</t>
  </si>
  <si>
    <t>001C2000003Jyy2IAC</t>
  </si>
  <si>
    <t>ISLATPAS0001</t>
  </si>
  <si>
    <t>001C2000003K1CkIAK</t>
  </si>
  <si>
    <t>001C2000003K1B9IAK</t>
  </si>
  <si>
    <t>001C2000003K1BAIA0</t>
  </si>
  <si>
    <t>001C2000003K1uIIAS</t>
  </si>
  <si>
    <t>001C2000003K2jtIAC</t>
  </si>
  <si>
    <t>001C2000003JxYyIAK</t>
  </si>
  <si>
    <t>001C2000003JzEqIAK</t>
  </si>
  <si>
    <t>CTLATPAS0001</t>
  </si>
  <si>
    <t>001C2000003Jy0OIAS</t>
  </si>
  <si>
    <t>001C2000003K05OIAS</t>
  </si>
  <si>
    <t>001C2000003K2lVIAS</t>
  </si>
  <si>
    <t>001C2000003K1kdIAC</t>
  </si>
  <si>
    <t>001C2000003JvIdIAK</t>
  </si>
  <si>
    <t>001C2000003JwMlIAK</t>
  </si>
  <si>
    <t>001C2000003K2n7IAC</t>
  </si>
  <si>
    <t>ISOPTPSY0001</t>
  </si>
  <si>
    <t>001C2000003K0v0IAC</t>
  </si>
  <si>
    <t>001C2000003JzPUIA0</t>
  </si>
  <si>
    <t>001C2000003JzngIAC</t>
  </si>
  <si>
    <t>001C2000003K2ojIAC</t>
  </si>
  <si>
    <t>001C2000003K2n8IAC</t>
  </si>
  <si>
    <t>001C2000003JzPVIA0</t>
  </si>
  <si>
    <t>001C2000003IbymIAC</t>
  </si>
  <si>
    <t>ELAPK3AS0001</t>
  </si>
  <si>
    <t>001C2000003K2qLIAS</t>
  </si>
  <si>
    <t>001C2000003JwMmIAK</t>
  </si>
  <si>
    <t>001C2000003JxPLIA0</t>
  </si>
  <si>
    <t>001C2000003K1eCIAS</t>
  </si>
  <si>
    <t>001C2000003K1pTIAS</t>
  </si>
  <si>
    <t>001C2000003JwgBIAS</t>
  </si>
  <si>
    <t>001C2000003JzErIAK</t>
  </si>
  <si>
    <t>IBEPTPAS0001</t>
  </si>
  <si>
    <t>001C2000003K2tZIAS</t>
  </si>
  <si>
    <t>001C2000003Iy2TIAS</t>
  </si>
  <si>
    <t>001C2000003K2ARIA0</t>
  </si>
  <si>
    <t>001C2000003IbynIAC</t>
  </si>
  <si>
    <t>001C2000003K2IUIA0</t>
  </si>
  <si>
    <t>001C2000003K1mFIAS</t>
  </si>
  <si>
    <t>001C2000003K2X0IAK</t>
  </si>
  <si>
    <t>IBELTPSY0001</t>
  </si>
  <si>
    <t>001C2000003K27CIAS</t>
  </si>
  <si>
    <t>001C2000003K2ASIA0</t>
  </si>
  <si>
    <t>001C2000003K2wnIAC</t>
  </si>
  <si>
    <t>001C2000003K2yPIAS</t>
  </si>
  <si>
    <t>001C2000003K2woIAC</t>
  </si>
  <si>
    <t>001C2000003K1keIAC</t>
  </si>
  <si>
    <t>001C2000003K301IAC</t>
  </si>
  <si>
    <t>BCRPUCSY0001</t>
  </si>
  <si>
    <t>001C2000003K2f4IAC</t>
  </si>
  <si>
    <t>001C2000003K31dIAC</t>
  </si>
  <si>
    <t>001C2000003K2C2IAK</t>
  </si>
  <si>
    <t>001C2000003Iy2UIAS</t>
  </si>
  <si>
    <t>001C2000003JwkxIAC</t>
  </si>
  <si>
    <t>001C2000003K33FIAS</t>
  </si>
  <si>
    <t>001C2000003K31eIAC</t>
  </si>
  <si>
    <t>ICRPTPSY0001</t>
  </si>
  <si>
    <t>001C2000003K2ATIA0</t>
  </si>
  <si>
    <t>001C2000003K071IAC</t>
  </si>
  <si>
    <t>001C2000003JwgCIAS</t>
  </si>
  <si>
    <t>001C2000003K36TIAS</t>
  </si>
  <si>
    <t>001C2000003K1MRIA0</t>
  </si>
  <si>
    <t>001C2000003K1HdIAK</t>
  </si>
  <si>
    <t>001C2000003K2okIAC</t>
  </si>
  <si>
    <t>IBTSTPAS0001</t>
  </si>
  <si>
    <t>001C2000003K39hIAC</t>
  </si>
  <si>
    <t>001C2000003K2YcIAK</t>
  </si>
  <si>
    <t>001C2000003JzY4IAK</t>
  </si>
  <si>
    <t>001C2000003Jx4KIAS</t>
  </si>
  <si>
    <t>001C2000003JzhCIAS</t>
  </si>
  <si>
    <t>001C2000003JxvZIAS</t>
  </si>
  <si>
    <t>001C2000003K1j0IAC</t>
  </si>
  <si>
    <t>BCOPKXSY0003</t>
  </si>
  <si>
    <t>001C2000003K386IAC</t>
  </si>
  <si>
    <t>001C2000003K1XkIAK</t>
  </si>
  <si>
    <t>001C2000003K0QQIA0</t>
  </si>
  <si>
    <t>001C2000003JzhDIAS</t>
  </si>
  <si>
    <t>001C2000003JwkyIAC</t>
  </si>
  <si>
    <t>001C2000003Jz1KIAS</t>
  </si>
  <si>
    <t>001C2000003K3CvIAK</t>
  </si>
  <si>
    <t>TLP1UCAS0001</t>
  </si>
  <si>
    <t>001C2000003K19WIAS</t>
  </si>
  <si>
    <t>001C2000003K00qIAC</t>
  </si>
  <si>
    <t>001C2000003JzcMIAS</t>
  </si>
  <si>
    <t>001C2000003K3EXIA0</t>
  </si>
  <si>
    <t>001C2000003K02AIAS</t>
  </si>
  <si>
    <t>001C2000003K3G9IAK</t>
  </si>
  <si>
    <t>001C2000003K2K8IAK</t>
  </si>
  <si>
    <t>TLP2UCAS0001</t>
  </si>
  <si>
    <t>001C2000003K3HlIAK</t>
  </si>
  <si>
    <t>001C2000003K1mGIAS</t>
  </si>
  <si>
    <t>001C2000003K1kgIAC</t>
  </si>
  <si>
    <t>001C2000003K387IAC</t>
  </si>
  <si>
    <t>001C2000003K3JNIA0</t>
  </si>
  <si>
    <t>001C2000003K0BqIAK</t>
  </si>
  <si>
    <t>001C2000003K3MbIAK</t>
  </si>
  <si>
    <t>BCRPUCSY0002</t>
  </si>
  <si>
    <t>001C2000003K1vvIAC</t>
  </si>
  <si>
    <t>001C2000003JzvjIAC</t>
  </si>
  <si>
    <t>001C2000003K1vwIAC</t>
  </si>
  <si>
    <t>001C2000003K0AGIA0</t>
  </si>
  <si>
    <t>001C2000003JzPWIA0</t>
  </si>
  <si>
    <t>001C2000003K2omIAC</t>
  </si>
  <si>
    <t>001C2000003K2taIAC</t>
  </si>
  <si>
    <t>IBTSTPAS0002</t>
  </si>
  <si>
    <t>001C2000003JyJlIAK</t>
  </si>
  <si>
    <t>001C2000003K2vCIAS</t>
  </si>
  <si>
    <t>001C2000003K05PIAS</t>
  </si>
  <si>
    <t>001C2000003K3PpIAK</t>
  </si>
  <si>
    <t>001C2000003K0OmIAK</t>
  </si>
  <si>
    <t>001C2000003K3RRIA0</t>
  </si>
  <si>
    <t>001C2000003K3L6IAK</t>
  </si>
  <si>
    <t>ACOPKXSY0003</t>
  </si>
  <si>
    <t>001C2000003K3T3IAK</t>
  </si>
  <si>
    <t>001C2000003K1HeIAK</t>
  </si>
  <si>
    <t>001C2000003K1HfIAK</t>
  </si>
  <si>
    <t>001C2000003K1nrIAC</t>
  </si>
  <si>
    <t>001C2000003K0LXIA0</t>
  </si>
  <si>
    <t>001C2000003K072IAC</t>
  </si>
  <si>
    <t>001C2000003K1uJIAS</t>
  </si>
  <si>
    <t>001C2000003K3cjIAC</t>
  </si>
  <si>
    <t>001C2000003JzxKIAS</t>
  </si>
  <si>
    <t>001C2000003JxsNIAS</t>
  </si>
  <si>
    <t>001C2000003Jx4LIAS</t>
  </si>
  <si>
    <t>001C2000003K2X2IAK</t>
  </si>
  <si>
    <t>001C2000003Jw0AIAS</t>
  </si>
  <si>
    <t>001C2000003K3eLIAS</t>
  </si>
  <si>
    <t>001C2000003JzjQIAS</t>
  </si>
  <si>
    <t>001C2000003K0OnIAK</t>
  </si>
  <si>
    <t>001C2000003K2LiIAK</t>
  </si>
  <si>
    <t>001C2000003K2NLIA0</t>
  </si>
  <si>
    <t>001C2000003K2ryIAC</t>
  </si>
  <si>
    <t>001C2000003K14jIAC</t>
  </si>
  <si>
    <t>001C2000003K3fxIAC</t>
  </si>
  <si>
    <t>001C2000003K2K9IAK</t>
  </si>
  <si>
    <t>001C2000003K1mHIAS</t>
  </si>
  <si>
    <t>001C2000003K2YdIAK</t>
  </si>
  <si>
    <t>001C2000003Jw0BIAS</t>
  </si>
  <si>
    <t>001C2000003K3hZIAS</t>
  </si>
  <si>
    <t>001C2000003K2n9IAC</t>
  </si>
  <si>
    <t>001C2000003K3jBIAS</t>
  </si>
  <si>
    <t>001C2000003K2YeIAK</t>
  </si>
  <si>
    <t>001C2000003K19XIAS</t>
  </si>
  <si>
    <t>001C2000003JzjRIAS</t>
  </si>
  <si>
    <t>001C2000003K22OIAS</t>
  </si>
  <si>
    <t>001C2000003K3eMIAS</t>
  </si>
  <si>
    <t>001C2000003K3eNIAS</t>
  </si>
  <si>
    <t>001C2000003K3knIAC</t>
  </si>
  <si>
    <t>001C2000003K3mPIAS</t>
  </si>
  <si>
    <t>001C2000003JzvkIAC</t>
  </si>
  <si>
    <t>001C2000003K02BIAS</t>
  </si>
  <si>
    <t>001C2000003JyJmIAK</t>
  </si>
  <si>
    <t>001C2000003K2QYIA0</t>
  </si>
  <si>
    <t>001C2000003K1kiIAC</t>
  </si>
  <si>
    <t>001C2000003K17wIAC</t>
  </si>
  <si>
    <t>001C2000003K2juIAC</t>
  </si>
  <si>
    <t>001C2000003K39iIAC</t>
  </si>
  <si>
    <t>001C2000003JzxLIAS</t>
  </si>
  <si>
    <t>001C2000003K1r7IAC</t>
  </si>
  <si>
    <t>001C2000003K3pdIAC</t>
  </si>
  <si>
    <t>001C2000003K03nIAC</t>
  </si>
  <si>
    <t>001C2000003K3rFIAS</t>
  </si>
  <si>
    <t>001C2000003K0rmIAC</t>
  </si>
  <si>
    <t>001C2000003K11wIAC</t>
  </si>
  <si>
    <t>001C2000003K0v1IAC</t>
  </si>
  <si>
    <t>001C2000003K03oIAC</t>
  </si>
  <si>
    <t>001C2000003K3ssIAC</t>
  </si>
  <si>
    <t>001C2000003K39jIAC</t>
  </si>
  <si>
    <t>001C2000003K02CIAS</t>
  </si>
  <si>
    <t>001C2000003K1HgIAK</t>
  </si>
  <si>
    <t>001C2000003K3uTIAS</t>
  </si>
  <si>
    <t>001C2000003K1pUIAS</t>
  </si>
  <si>
    <t>001C2000003K2iJIAS</t>
  </si>
  <si>
    <t>001C2000003K3rGIAS</t>
  </si>
  <si>
    <t>001C2000003JxQuIAK</t>
  </si>
  <si>
    <t>001C2000003K3w5IAC</t>
  </si>
  <si>
    <t>001C2000003K2nAIAS</t>
  </si>
  <si>
    <t>001C2000003K1r8IAC</t>
  </si>
  <si>
    <t>001C2000003K1XlIAK</t>
  </si>
  <si>
    <t>001C2000003K0RzIAK</t>
  </si>
  <si>
    <t>001C2000003K3zJIAS</t>
  </si>
  <si>
    <t>001C2000003K40vIAC</t>
  </si>
  <si>
    <t>001C2000003JyV1IAK</t>
  </si>
  <si>
    <t>001C2000003JzR4IAK</t>
  </si>
  <si>
    <t>001C2000003JzsVIAS</t>
  </si>
  <si>
    <t>001C2000003K1KpIAK</t>
  </si>
  <si>
    <t>001C2000003K2brIAC</t>
  </si>
  <si>
    <t>001C2000003K36UIAS</t>
  </si>
  <si>
    <t>001C2000003K00rIAC</t>
  </si>
  <si>
    <t>001C2000003K1pVIAS</t>
  </si>
  <si>
    <t>001C2000003K17xIAC</t>
  </si>
  <si>
    <t>001C2000003K2tbIAC</t>
  </si>
  <si>
    <t>001C2000003K42XIAS</t>
  </si>
  <si>
    <t>001C2000003K42YIAS</t>
  </si>
  <si>
    <t>001C2000003K3stIAC</t>
  </si>
  <si>
    <t>001C2000003K1eDIAS</t>
  </si>
  <si>
    <t>001C2000003JyQCIA0</t>
  </si>
  <si>
    <t>001C2000003K42ZIAS</t>
  </si>
  <si>
    <t>001C2000003K3L7IAK</t>
  </si>
  <si>
    <t>001C2000003K42aIAC</t>
  </si>
  <si>
    <t>001C2000003K1pWIAS</t>
  </si>
  <si>
    <t>001C2000003JyQDIA0</t>
  </si>
  <si>
    <t>001C2000003K0dHIAS</t>
  </si>
  <si>
    <t>001C2000003K10PIAS</t>
  </si>
  <si>
    <t>001C2000003K3JOIA0</t>
  </si>
  <si>
    <t>001C2000003K45lIAC</t>
  </si>
  <si>
    <t>001C2000003K2GtIAK</t>
  </si>
  <si>
    <t>001C2000003JzcNIAS</t>
  </si>
  <si>
    <t>001C2000003K33GIAS</t>
  </si>
  <si>
    <t>001C2000003K1pXIAS</t>
  </si>
  <si>
    <t>001C2000003K2FGIA0</t>
  </si>
  <si>
    <t>001C2000003K1KqIAK</t>
  </si>
  <si>
    <t>001C2000003K0VuIAK</t>
  </si>
  <si>
    <t>001C2000003K0YUIA0</t>
  </si>
  <si>
    <t>001C2000003K0YVIA0</t>
  </si>
  <si>
    <t>001C2000003K1j1IAC</t>
  </si>
  <si>
    <t>001C2000003K0YWIA0</t>
  </si>
  <si>
    <t>001C2000003K2btIAC</t>
  </si>
  <si>
    <t>001C2000003K1mJIAS</t>
  </si>
  <si>
    <t>001C2000003K3uUIAS</t>
  </si>
  <si>
    <t>001C2000003K3o2IAC</t>
  </si>
  <si>
    <t>001C2000003K48zIAC</t>
  </si>
  <si>
    <t>001C2000003K4AbIAK</t>
  </si>
  <si>
    <t>001C2000003K3CwIAK</t>
  </si>
  <si>
    <t>001C2000003JzhEIAS</t>
  </si>
  <si>
    <t>001C2000003K4CDIA0</t>
  </si>
  <si>
    <t>001C2000003K4DpIAK</t>
  </si>
  <si>
    <t>001C2000003K1W6IAK</t>
  </si>
  <si>
    <t>001C2000003K4H3IAK</t>
  </si>
  <si>
    <t>001C2000003K1siIAC</t>
  </si>
  <si>
    <t>001C2000003JwgDIAS</t>
  </si>
  <si>
    <t>001C2000003K11xIAC</t>
  </si>
  <si>
    <t>001C2000003K0BrIAK</t>
  </si>
  <si>
    <t>001C2000003K4DqIAK</t>
  </si>
  <si>
    <t>001C2000003K4FSIA0</t>
  </si>
  <si>
    <t>001C2000003K4IfIAK</t>
  </si>
  <si>
    <t>001C2000003K0OoIAK</t>
  </si>
  <si>
    <t>001C2000003K4DrIAK</t>
  </si>
  <si>
    <t>001C2000003K1MTIA0</t>
  </si>
  <si>
    <t>001C2000003K1CmIAK</t>
  </si>
  <si>
    <t>001C2000003JzjSIAS</t>
  </si>
  <si>
    <t>001C2000003K2YfIAK</t>
  </si>
  <si>
    <t>001C2000003K3RSIA0</t>
  </si>
  <si>
    <t>001C2000003K4FTIA0</t>
  </si>
  <si>
    <t>001C2000003K4AcIAK</t>
  </si>
  <si>
    <t>001C2000003K1MUIA0</t>
  </si>
  <si>
    <t>001C2000003K1cZIAS</t>
  </si>
  <si>
    <t>001C2000003K1W7IAK</t>
  </si>
  <si>
    <t>001C2000003K19YIAS</t>
  </si>
  <si>
    <t>001C2000003K1caIAC</t>
  </si>
  <si>
    <t>001C2000003K3kpIAC</t>
  </si>
  <si>
    <t>001C2000003K40wIAC</t>
  </si>
  <si>
    <t>001C2000003K4NVIA0</t>
  </si>
  <si>
    <t>001C2000003JzsWIAS</t>
  </si>
  <si>
    <t>001C2000003K3w6IAC</t>
  </si>
  <si>
    <t>001C2000003K2rzIAC</t>
  </si>
  <si>
    <t>001C2000003K2iKIAS</t>
  </si>
  <si>
    <t>001C2000003Jw0CIAS</t>
  </si>
  <si>
    <t>001C2000003K4CEIA0</t>
  </si>
  <si>
    <t>001C2000003IbyoIAC</t>
  </si>
  <si>
    <t>001C2000003K3CxIAK</t>
  </si>
  <si>
    <t>001C2000003K26JIAS</t>
  </si>
  <si>
    <t>001C2000003K4P7IAK</t>
  </si>
  <si>
    <t>001C2000003K26KIAS</t>
  </si>
  <si>
    <t>001C2000003K1ntIAC</t>
  </si>
  <si>
    <t>001C2000003K4QjIAK</t>
  </si>
  <si>
    <t>001C2000003K2NMIA0</t>
  </si>
  <si>
    <t>001C2000003K30ZIAS</t>
  </si>
  <si>
    <t>001C2000003JzcOIAS</t>
  </si>
  <si>
    <t>001C2000003K2YgIAK</t>
  </si>
  <si>
    <t>001C2000003K05QIAS</t>
  </si>
  <si>
    <t>001C2000003K4QkIAK</t>
  </si>
  <si>
    <t>001C2000003K3o3IAC</t>
  </si>
  <si>
    <t>001C2000003K3ZWIA0</t>
  </si>
  <si>
    <t>001C2000003K0lLIAS</t>
  </si>
  <si>
    <t>001C2000003K4SLIA0</t>
  </si>
  <si>
    <t>001C2000003K30aIAC</t>
  </si>
  <si>
    <t>001C2000003K0FOIA0</t>
  </si>
  <si>
    <t>001C2000003K3eOIAS</t>
  </si>
  <si>
    <t>001C2000003K4VZIA0</t>
  </si>
  <si>
    <t>001C2000003K3xjIAC</t>
  </si>
  <si>
    <t>001C2000003K2FHIA0</t>
  </si>
  <si>
    <t>001C2000003K4XBIA0</t>
  </si>
  <si>
    <t>001C2000003K2NNIA0</t>
  </si>
  <si>
    <t>001C2000003K1mKIAS</t>
  </si>
  <si>
    <t>001C2000003K2buIAC</t>
  </si>
  <si>
    <t>001C2000003K1vxIAC</t>
  </si>
  <si>
    <t>001C2000003K1MVIA0</t>
  </si>
  <si>
    <t>001C2000003K1nuIAC</t>
  </si>
  <si>
    <t>001C2000003K4H4IAK</t>
  </si>
  <si>
    <t>001C2000003K4c1IAC</t>
  </si>
  <si>
    <t>001C2000003K4ddIAC</t>
  </si>
  <si>
    <t>001C2000003JyV2IAK</t>
  </si>
  <si>
    <t>001C2000003K3EZIA0</t>
  </si>
  <si>
    <t>001C2000003K4JBIA0</t>
  </si>
  <si>
    <t>001C2000003K4JCIA0</t>
  </si>
  <si>
    <t>001C2000003K3ePIAS</t>
  </si>
  <si>
    <t>001C2000003K4fFIAS</t>
  </si>
  <si>
    <t>001C2000003K3eQIAS</t>
  </si>
  <si>
    <t>001C2000003JxQvIAK</t>
  </si>
  <si>
    <t>001C2000003K3UhIAK</t>
  </si>
  <si>
    <t>001C2000003K3eRIAS</t>
  </si>
  <si>
    <t>001C2000003K2SDIA0</t>
  </si>
  <si>
    <t>001C2000003K4grIAC</t>
  </si>
  <si>
    <t>001C2000003K3eSIAS</t>
  </si>
  <si>
    <t>001C2000003K3GAIA0</t>
  </si>
  <si>
    <t>001C2000003K4iTIAS</t>
  </si>
  <si>
    <t>001C2000003K4k5IAC</t>
  </si>
  <si>
    <t>001C2000003K4lhIAC</t>
  </si>
  <si>
    <t>001C2000003K4nJIAS</t>
  </si>
  <si>
    <t>001C2000003K3CyIAK</t>
  </si>
  <si>
    <t>001C2000003K1UVIA0</t>
  </si>
  <si>
    <t>001C2000003K2FIIA0</t>
  </si>
  <si>
    <t>001C2000003K2FJIA0</t>
  </si>
  <si>
    <t>001C2000003JyV3IAK</t>
  </si>
  <si>
    <t>001C2000003K4ovIAC</t>
  </si>
  <si>
    <t>001C2000003K1eEIAS</t>
  </si>
  <si>
    <t>001C2000003K10QIAS</t>
  </si>
  <si>
    <t>001C2000003K0WpIAK</t>
  </si>
  <si>
    <t>001C2000003JxqgIAC</t>
  </si>
  <si>
    <t>001C2000003K0WqIAK</t>
  </si>
  <si>
    <t>001C2000003K4fGIAS</t>
  </si>
  <si>
    <t>001C2000003K2GuIAK</t>
  </si>
  <si>
    <t>001C2000003K3BLIA0</t>
  </si>
  <si>
    <t>001C2000003K3pfIAC</t>
  </si>
  <si>
    <t>001C2000003K11zIAC</t>
  </si>
  <si>
    <t>001C2000003K1JFIA0</t>
  </si>
  <si>
    <t>001C2000003K30bIAC</t>
  </si>
  <si>
    <t>001C2000003K4k6IAC</t>
  </si>
  <si>
    <t>001C2000003K3fzIAC</t>
  </si>
  <si>
    <t>001C2000003K4qXIAS</t>
  </si>
  <si>
    <t>001C2000003K3UiIAK</t>
  </si>
  <si>
    <t>001C2000003K4liIAC</t>
  </si>
  <si>
    <t>001C2000003K2FKIA0</t>
  </si>
  <si>
    <t>001C2000003K4SNIA0</t>
  </si>
  <si>
    <t>001C2000003K4s9IAC</t>
  </si>
  <si>
    <t>001C2000003K1r9IAC</t>
  </si>
  <si>
    <t>001C2000003K2OxIAK</t>
  </si>
  <si>
    <t>001C2000003K4tlIAC</t>
  </si>
  <si>
    <t>001C2000003K4vNIAS</t>
  </si>
  <si>
    <t>001C2000003K4SOIA0</t>
  </si>
  <si>
    <t>001C2000003K4TzIAK</t>
  </si>
  <si>
    <t>001C2000003K4wzIAC</t>
  </si>
  <si>
    <t>001C2000003K4iUIAS</t>
  </si>
  <si>
    <t>001C2000003K4ybIAC</t>
  </si>
  <si>
    <t>001C2000003K1rAIAS</t>
  </si>
  <si>
    <t>001C2000003K50DIAS</t>
  </si>
  <si>
    <t>001C2000003JyRoIAK</t>
  </si>
  <si>
    <t>001C2000003K3WJIA0</t>
  </si>
  <si>
    <t>001C2000003K3RTIA0</t>
  </si>
  <si>
    <t>001C2000003K3WKIA0</t>
  </si>
  <si>
    <t>001C2000003JyRpIAK</t>
  </si>
  <si>
    <t>001C2000003K3o5IAC</t>
  </si>
  <si>
    <t>001C2000003K0NAIA0</t>
  </si>
  <si>
    <t>001C2000003K4U0IAK</t>
  </si>
  <si>
    <t>001C2000003K47ZIAS</t>
  </si>
  <si>
    <t>001C2000003K1KrIAK</t>
  </si>
  <si>
    <t>001C2000003K3GBIA0</t>
  </si>
  <si>
    <t>001C2000003K51pIAC</t>
  </si>
  <si>
    <t>001C2000003K3mRIAS</t>
  </si>
  <si>
    <t>001C2000003K3zKIAS</t>
  </si>
  <si>
    <t>001C2000003K3RUIA0</t>
  </si>
  <si>
    <t>001C2000003K53RIAS</t>
  </si>
  <si>
    <t>001C2000003K19ZIAS</t>
  </si>
  <si>
    <t>001C2000003K1rBIAS</t>
  </si>
  <si>
    <t>001C2000003K34vIAC</t>
  </si>
  <si>
    <t>001C2000003K39kIAC</t>
  </si>
  <si>
    <t>001C2000003K2C3IAK</t>
  </si>
  <si>
    <t>001C2000003K3CzIAK</t>
  </si>
  <si>
    <t>001C2000003K0VvIAK</t>
  </si>
  <si>
    <t>001C2000003K2YiIAK</t>
  </si>
  <si>
    <t>001C2000003K2C4IAK</t>
  </si>
  <si>
    <t>001C2000003K1RHIA0</t>
  </si>
  <si>
    <t>001C2000003K0VwIAK</t>
  </si>
  <si>
    <t>001C2000003K2X5IAK</t>
  </si>
  <si>
    <t>001C2000003K02DIAS</t>
  </si>
  <si>
    <t>001C2000003K2f5IAC</t>
  </si>
  <si>
    <t>001C2000003K553IAC</t>
  </si>
  <si>
    <t>001C2000003K1xYIAS</t>
  </si>
  <si>
    <t>001C2000003K0WsIAK</t>
  </si>
  <si>
    <t>001C2000003K2LjIAK</t>
  </si>
  <si>
    <t>001C2000003K58HIAS</t>
  </si>
  <si>
    <t>001C2000003K10RIAS</t>
  </si>
  <si>
    <t>001C2000003K0OpIAK</t>
  </si>
  <si>
    <t>001C2000003K3RVIA0</t>
  </si>
  <si>
    <t>001C2000003K2f6IAC</t>
  </si>
  <si>
    <t>001C2000003K1JHIA0</t>
  </si>
  <si>
    <t>001C2000003K1JIIA0</t>
  </si>
  <si>
    <t>001C2000003K554IAC</t>
  </si>
  <si>
    <t>001C2000003K47aIAC</t>
  </si>
  <si>
    <t>001C2000003K1fpIAC</t>
  </si>
  <si>
    <t>001C2000003K4ycIAC</t>
  </si>
  <si>
    <t>001C2000003K2f7IAC</t>
  </si>
  <si>
    <t>001C2000003K08dIAC</t>
  </si>
  <si>
    <t>001C2000003K0OqIAK</t>
  </si>
  <si>
    <t>001C2000003K50EIAS</t>
  </si>
  <si>
    <t>001C2000003K4owIAC</t>
  </si>
  <si>
    <t>001C2000003K02EIAS</t>
  </si>
  <si>
    <t>001C2000003K4FVIA0</t>
  </si>
  <si>
    <t>001C2000003K2yRIAS</t>
  </si>
  <si>
    <t>001C2000003K1CnIAK</t>
  </si>
  <si>
    <t>001C2000003K50FIAS</t>
  </si>
  <si>
    <t>001C2000003K1zeIAC</t>
  </si>
  <si>
    <t>001C2000003K4oxIAC</t>
  </si>
  <si>
    <t>001C2000003K5BVIA0</t>
  </si>
  <si>
    <t>001C2000003K4fHIAS</t>
  </si>
  <si>
    <t>001C2000003K4oyIAC</t>
  </si>
  <si>
    <t>001C2000003K073IAC</t>
  </si>
  <si>
    <t>001C2000003K4VaIAK</t>
  </si>
  <si>
    <t>001C2000003K2X6IAK</t>
  </si>
  <si>
    <t>001C2000003K0NBIA0</t>
  </si>
  <si>
    <t>001C2000003K08eIAC</t>
  </si>
  <si>
    <t>001C2000003K2ySIAS</t>
  </si>
  <si>
    <t>001C2000003K5D7IAK</t>
  </si>
  <si>
    <t>001C2000003K2YjIAK</t>
  </si>
  <si>
    <t>001C2000003K0NCIA0</t>
  </si>
  <si>
    <t>001C2000003K1j3IAC</t>
  </si>
  <si>
    <t>001C2000003K5EjIAK</t>
  </si>
  <si>
    <t>001C2000003K4XCIA0</t>
  </si>
  <si>
    <t>001C2000003K56gIAC</t>
  </si>
  <si>
    <t>001C2000003K1uKIAS</t>
  </si>
  <si>
    <t>001C2000003K3clIAC</t>
  </si>
  <si>
    <t>001C2000003K3b8IAC</t>
  </si>
  <si>
    <t>001C2000003K1eFIAS</t>
  </si>
  <si>
    <t>001C2000003K4qYIAS</t>
  </si>
  <si>
    <t>001C2000003JvfEIAS</t>
  </si>
  <si>
    <t>001C2000003K5EkIAK</t>
  </si>
  <si>
    <t>001C2000003K3haIAC</t>
  </si>
  <si>
    <t>001C2000003Jze0IAC</t>
  </si>
  <si>
    <t>001C2000003K2ooIAC</t>
  </si>
  <si>
    <t>001C2000003K2wsIAC</t>
  </si>
  <si>
    <t>001C2000003K0yGIAS</t>
  </si>
  <si>
    <t>001C2000003K074IAC</t>
  </si>
  <si>
    <t>001C2000003K490IAC</t>
  </si>
  <si>
    <t>001C2000003K3GCIA0</t>
  </si>
  <si>
    <t>001C2000003K58IIAS</t>
  </si>
  <si>
    <t>001C2000003K1kjIAC</t>
  </si>
  <si>
    <t>001C2000003K3WLIA0</t>
  </si>
  <si>
    <t>001C2000003K3RWIA0</t>
  </si>
  <si>
    <t>001C2000003K3rIIAS</t>
  </si>
  <si>
    <t>001C2000003K5GbIAK</t>
  </si>
  <si>
    <t>001C2000003K4k7IAC</t>
  </si>
  <si>
    <t>001C2000003K4SPIA0</t>
  </si>
  <si>
    <t>001C2000003K2iLIAS</t>
  </si>
  <si>
    <t>001C2000003JyRqIAK</t>
  </si>
  <si>
    <t>001C2000003K5LCIA0</t>
  </si>
  <si>
    <t>001C2000003K2KAIA0</t>
  </si>
  <si>
    <t>001C2000003JyRrIAK</t>
  </si>
  <si>
    <t>001C2000003K122IAC</t>
  </si>
  <si>
    <t>001C2000003K2yUIAS</t>
  </si>
  <si>
    <t>001C2000003K2aEIAS</t>
  </si>
  <si>
    <t>001C2000003K5MnIAK</t>
  </si>
  <si>
    <t>001C2000003K3EbIAK</t>
  </si>
  <si>
    <t>001C2000003K5GcIAK</t>
  </si>
  <si>
    <t>001C2000003K27OIAS</t>
  </si>
  <si>
    <t>001C2000003K2qOIAS</t>
  </si>
  <si>
    <t>001C2000003K0mwIAC</t>
  </si>
  <si>
    <t>001C2000003K28pIAC</t>
  </si>
  <si>
    <t>001C2000003K2FMIA0</t>
  </si>
  <si>
    <t>001C2000003K4ifIAC</t>
  </si>
  <si>
    <t>001C2000003K4JyIAK</t>
  </si>
  <si>
    <t>001C2000003K5bJIAS</t>
  </si>
  <si>
    <t>001C2000003K5cvIAC</t>
  </si>
  <si>
    <t>001C2000003K3piIAC</t>
  </si>
  <si>
    <t>001C2000003K4QCIA0</t>
  </si>
  <si>
    <t>001C2000003K3WMIA0</t>
  </si>
  <si>
    <t>001C2000003K5eXIAS</t>
  </si>
  <si>
    <t>001C2000003K0v3IAC</t>
  </si>
  <si>
    <t>001C2000003K51qIAC</t>
  </si>
  <si>
    <t>001C2000003K5g9IAC</t>
  </si>
  <si>
    <t>001C2000003K2IhIAK</t>
  </si>
  <si>
    <t>001C2000003K3hcIAC</t>
  </si>
  <si>
    <t>001C2000003K2LkIAK</t>
  </si>
  <si>
    <t>001C2000003K4ydIAC</t>
  </si>
  <si>
    <t>001C2000003K4JzIAK</t>
  </si>
  <si>
    <t>001C2000003K3HoIAK</t>
  </si>
  <si>
    <t>001C2000003K5hlIAC</t>
  </si>
  <si>
    <t>001C2000003K4SQIA0</t>
  </si>
  <si>
    <t>001C2000003K5GeIAK</t>
  </si>
  <si>
    <t>001C2000003K3o6IAC</t>
  </si>
  <si>
    <t>001C2000003K0VxIAK</t>
  </si>
  <si>
    <t>001C2000003K59uIAC</t>
  </si>
  <si>
    <t>001C2000003K5ElIAK</t>
  </si>
  <si>
    <t>001C2000003K1mWIAS</t>
  </si>
  <si>
    <t>001C2000003K5kzIAC</t>
  </si>
  <si>
    <t>001C2000003K42bIAC</t>
  </si>
  <si>
    <t>001C2000003K4QlIAK</t>
  </si>
  <si>
    <t>001C2000003K3w7IAC</t>
  </si>
  <si>
    <t>001C2000003K3BMIA0</t>
  </si>
  <si>
    <t>001C2000003K5LEIA0</t>
  </si>
  <si>
    <t>001C2000003K5mbIAC</t>
  </si>
  <si>
    <t>001C2000003K5bKIAS</t>
  </si>
  <si>
    <t>001C2000003K1sjIAC</t>
  </si>
  <si>
    <t>001C2000003K5oDIAS</t>
  </si>
  <si>
    <t>001C2000003K5ppIAC</t>
  </si>
  <si>
    <t>001C2000003K1XnIAK</t>
  </si>
  <si>
    <t>001C2000003K3BNIA0</t>
  </si>
  <si>
    <t>001C2000003K1mXIAS</t>
  </si>
  <si>
    <t>001C2000003K34wIAC</t>
  </si>
  <si>
    <t>001C2000003K2qPIAS</t>
  </si>
  <si>
    <t>001C2000003K4aQIAS</t>
  </si>
  <si>
    <t>001C2000003K2SEIA0</t>
  </si>
  <si>
    <t>001C2000003K1w0IAC</t>
  </si>
  <si>
    <t>001C2000003K0mxIAC</t>
  </si>
  <si>
    <t>001C2000003K4deIAC</t>
  </si>
  <si>
    <t>001C2000003K27PIAS</t>
  </si>
  <si>
    <t>001C2000003K1w1IAC</t>
  </si>
  <si>
    <t>001C2000003K5rRIAS</t>
  </si>
  <si>
    <t>001C2000003K0myIAC</t>
  </si>
  <si>
    <t>001C2000003K3L8IAK</t>
  </si>
  <si>
    <t>001C2000003JyV5IAK</t>
  </si>
  <si>
    <t>001C2000003K5rSIAS</t>
  </si>
  <si>
    <t>001C2000003K5t3IAC</t>
  </si>
  <si>
    <t>001C2000003K42cIAC</t>
  </si>
  <si>
    <t>001C2000003K5ufIAC</t>
  </si>
  <si>
    <t>001C2000003K5hmIAC</t>
  </si>
  <si>
    <t>001C2000003K42dIAC</t>
  </si>
  <si>
    <t>001C2000003K3GDIA0</t>
  </si>
  <si>
    <t>001C2000003K0FhIAK</t>
  </si>
  <si>
    <t>001C2000003K2FNIA0</t>
  </si>
  <si>
    <t>001C2000003K2duIAC</t>
  </si>
  <si>
    <t>001C2000003K3pjIAC</t>
  </si>
  <si>
    <t>001C2000003K2LlIAK</t>
  </si>
  <si>
    <t>001C2000003K4K0IAK</t>
  </si>
  <si>
    <t>001C2000003K4K1IAK</t>
  </si>
  <si>
    <t>001C2000003K2lXIAS</t>
  </si>
  <si>
    <t>001C2000003K4K2IAK</t>
  </si>
  <si>
    <t>001C2000003K2NOIA0</t>
  </si>
  <si>
    <t>001C2000003K59vIAC</t>
  </si>
  <si>
    <t>001C2000003K5wHIAS</t>
  </si>
  <si>
    <t>001C2000003K26LIAS</t>
  </si>
  <si>
    <t>001C2000003K2SFIA0</t>
  </si>
  <si>
    <t>001C2000003K5D8IAK</t>
  </si>
  <si>
    <t>001C2000003K5l0IAC</t>
  </si>
  <si>
    <t>001C2000003K34xIAC</t>
  </si>
  <si>
    <t>001C2000003K2SGIA0</t>
  </si>
  <si>
    <t>001C2000003K1eGIAS</t>
  </si>
  <si>
    <t>001C2000003K5xtIAC</t>
  </si>
  <si>
    <t>001C2000003K1UWIA0</t>
  </si>
  <si>
    <t>001C2000003K4QDIA0</t>
  </si>
  <si>
    <t>001C2000003K5TGIA0</t>
  </si>
  <si>
    <t>001C2000003JzAyIAK</t>
  </si>
  <si>
    <t>001C2000003K5bLIAS</t>
  </si>
  <si>
    <t>001C2000003K3kqIAC</t>
  </si>
  <si>
    <t>001C2000003K2dvIAC</t>
  </si>
  <si>
    <t>001C2000003K50GIAS</t>
  </si>
  <si>
    <t>001C2000003K1fqIAC</t>
  </si>
  <si>
    <t>001C2000003K5zVIAS</t>
  </si>
  <si>
    <t>001C2000003K3HpIAK</t>
  </si>
  <si>
    <t>001C2000003K4x0IAC</t>
  </si>
  <si>
    <t>001C2000003K1HiIAK</t>
  </si>
  <si>
    <t>001C2000003K3rKIAS</t>
  </si>
  <si>
    <t>001C2000003K5rTIAS</t>
  </si>
  <si>
    <t>001C2000003K1nvIAC</t>
  </si>
  <si>
    <t>001C2000003K5ReIAK</t>
  </si>
  <si>
    <t>001C2000003K0NFIA0</t>
  </si>
  <si>
    <t>001C2000003K4QmIAK</t>
  </si>
  <si>
    <t>001C2000003K27QIAS</t>
  </si>
  <si>
    <t>001C2000003K617IAC</t>
  </si>
  <si>
    <t>001C2000003K62jIAC</t>
  </si>
  <si>
    <t>001C2000003K3HqIAK</t>
  </si>
  <si>
    <t>001C2000003K64LIAS</t>
  </si>
  <si>
    <t>001C2000003K5ORIA0</t>
  </si>
  <si>
    <t>001C2000003K1RJIA0</t>
  </si>
  <si>
    <t>001C2000003K5Q3IAK</t>
  </si>
  <si>
    <t>001C2000003Jqm0IAC</t>
  </si>
  <si>
    <t>001C2000003K5ugIAC</t>
  </si>
  <si>
    <t>001C2000003JxvaIAC</t>
  </si>
  <si>
    <t>001C2000003JqpEIAS</t>
  </si>
  <si>
    <t>001C2000003K5HyIAK</t>
  </si>
  <si>
    <t>001C2000003JqpFIAS</t>
  </si>
  <si>
    <t>001C2000003JxvbIAC</t>
  </si>
  <si>
    <t>001C2000003K5RfIAK</t>
  </si>
  <si>
    <t>001C2000003K1w3IAC</t>
  </si>
  <si>
    <t>001C2000003K5MoIAK</t>
  </si>
  <si>
    <t>001C2000003K62kIAC</t>
  </si>
  <si>
    <t>001C2000003K4SRIA0</t>
  </si>
  <si>
    <t>001C2000003JyV7IAK</t>
  </si>
  <si>
    <t>001C2000003K5THIA0</t>
  </si>
  <si>
    <t>001C2000003K5HzIAK</t>
  </si>
  <si>
    <t>001C2000003K3HrIAK</t>
  </si>
  <si>
    <t>001C2000003IS5oIAG</t>
  </si>
  <si>
    <t>001C2000003K3HsIAK</t>
  </si>
  <si>
    <t>001C2000003K5GfIAK</t>
  </si>
  <si>
    <t>001C2000003K67aIAC</t>
  </si>
  <si>
    <t>001C2000003JzAzIAK</t>
  </si>
  <si>
    <t>001C2000003K5eYIAS</t>
  </si>
  <si>
    <t>001C2000003Jwl1IAC</t>
  </si>
  <si>
    <t>001C2000003K5xuIAC</t>
  </si>
  <si>
    <t>001C2000003K69BIAS</t>
  </si>
  <si>
    <t>001C2000003K5UtIAK</t>
  </si>
  <si>
    <t>001C2000003K6AnIAK</t>
  </si>
  <si>
    <t>001C2000003K51rIAC</t>
  </si>
  <si>
    <t>001C2000003JxvcIAC</t>
  </si>
  <si>
    <t>001C2000003K5jOIAS</t>
  </si>
  <si>
    <t>001C2000003K6CPIA0</t>
  </si>
  <si>
    <t>001C2000003IY9bIAG</t>
  </si>
  <si>
    <t>001C2000003K1KtIAK</t>
  </si>
  <si>
    <t>001C2000003Jz67IAC</t>
  </si>
  <si>
    <t>001C2000003K4DsIAK</t>
  </si>
  <si>
    <t>001C2000003K6E1IAK</t>
  </si>
  <si>
    <t>001C2000003K6FdIAK</t>
  </si>
  <si>
    <t>001C2000003K4sAIAS</t>
  </si>
  <si>
    <t>001C2000003K5pqIAC</t>
  </si>
  <si>
    <t>001C2000003K4FYIA0</t>
  </si>
  <si>
    <t>001C2000003K4DtIAK</t>
  </si>
  <si>
    <t>001C2000003IY9cIAG</t>
  </si>
  <si>
    <t>001C2000003K4QEIA0</t>
  </si>
  <si>
    <t>001C2000003K2QZIA0</t>
  </si>
  <si>
    <t>001C2000003JrYOIA0</t>
  </si>
  <si>
    <t>001C2000003K3EcIAK</t>
  </si>
  <si>
    <t>001C2000003K5OSIA0</t>
  </si>
  <si>
    <t>001C2000003K5GgIAK</t>
  </si>
  <si>
    <t>001C2000003K1W9IAK</t>
  </si>
  <si>
    <t>001C2000003K3b9IAC</t>
  </si>
  <si>
    <t>001C2000003K6IrIAK</t>
  </si>
  <si>
    <t>001C2000003K5xvIAC</t>
  </si>
  <si>
    <t>001C2000003K6KTIA0</t>
  </si>
  <si>
    <t>001C2000003K2bwIAC</t>
  </si>
  <si>
    <t>001C2000003K6M5IAK</t>
  </si>
  <si>
    <t>001C2000003K4YoIAK</t>
  </si>
  <si>
    <t>001C2000003K6HGIA0</t>
  </si>
  <si>
    <t>001C2000003JGVaIAO</t>
  </si>
  <si>
    <t>001C2000003K6NhIAK</t>
  </si>
  <si>
    <t>001C2000003K5UuIAK</t>
  </si>
  <si>
    <t>001C2000003K42fIAC</t>
  </si>
  <si>
    <t>001C2000003IMy2IAG</t>
  </si>
  <si>
    <t>001C2000003K4VdIAK</t>
  </si>
  <si>
    <t>001C2000003K5mfIAC</t>
  </si>
  <si>
    <t>001C2000003JsRDIA0</t>
  </si>
  <si>
    <t>001C2000003K66FIAS</t>
  </si>
  <si>
    <t>001C2000003K3ZXIA0</t>
  </si>
  <si>
    <t>001C2000003K5beIAC</t>
  </si>
  <si>
    <t>001C2000003K6QvIAK</t>
  </si>
  <si>
    <t>001C2000003K1KuIAK</t>
  </si>
  <si>
    <t>001C2000003K4dfIAC</t>
  </si>
  <si>
    <t>001C2000003Jz68IAC</t>
  </si>
  <si>
    <t>001C2000003JtYYIA0</t>
  </si>
  <si>
    <t>001C2000003K03rIAC</t>
  </si>
  <si>
    <t>001C2000003JzB0IAK</t>
  </si>
  <si>
    <t>001C2000003K3hdIAC</t>
  </si>
  <si>
    <t>001C2000003K6SXIA0</t>
  </si>
  <si>
    <t>001C2000003JzB1IAK</t>
  </si>
  <si>
    <t>001C2000003JzB2IAK</t>
  </si>
  <si>
    <t>001C2000003K4KIIA0</t>
  </si>
  <si>
    <t>001C2000003K5I0IAK</t>
  </si>
  <si>
    <t>001C2000003K20lIAC</t>
  </si>
  <si>
    <t>001C2000003JsPfIAK</t>
  </si>
  <si>
    <t>001C2000003K5I1IAK</t>
  </si>
  <si>
    <t>001C2000003K6VlIAK</t>
  </si>
  <si>
    <t>001C2000003K66GIAS</t>
  </si>
  <si>
    <t>001C2000003K6FeIAK</t>
  </si>
  <si>
    <t>001C2000003K1xZIAS</t>
  </si>
  <si>
    <t>001C2000003K5jWIAS</t>
  </si>
  <si>
    <t>001C2000003K6XNIA0</t>
  </si>
  <si>
    <t>001C2000003K3OFIA0</t>
  </si>
  <si>
    <t>001C2000003K6YzIAK</t>
  </si>
  <si>
    <t>001C2000003K6E2IAK</t>
  </si>
  <si>
    <t>001C2000003K3rLIAS</t>
  </si>
  <si>
    <t>001C2000003K4ljIAC</t>
  </si>
  <si>
    <t>001C2000003K5uiIAC</t>
  </si>
  <si>
    <t>001C2000003K2LmIAK</t>
  </si>
  <si>
    <t>001C2000003K67bIAC</t>
  </si>
  <si>
    <t>001C2000003K4dgIAC</t>
  </si>
  <si>
    <t>001C2000003K618IAC</t>
  </si>
  <si>
    <t>001C2000003K4kBIAS</t>
  </si>
  <si>
    <t>001C2000003K4x1IAC</t>
  </si>
  <si>
    <t>001C2000003K3svIAC</t>
  </si>
  <si>
    <t>001C2000003K3g0IAC</t>
  </si>
  <si>
    <t>001C2000003K67cIAC</t>
  </si>
  <si>
    <t>001C2000003K2jwIAC</t>
  </si>
  <si>
    <t>001C2000003K4tnIAC</t>
  </si>
  <si>
    <t>525125007021</t>
  </si>
  <si>
    <t>525125007022</t>
  </si>
  <si>
    <t>525125007023</t>
  </si>
  <si>
    <t>525125007024</t>
  </si>
  <si>
    <t>525125007025</t>
  </si>
  <si>
    <t>525125007026</t>
  </si>
  <si>
    <t>525125007027</t>
  </si>
  <si>
    <t>525125007028</t>
  </si>
  <si>
    <t>525125007029</t>
  </si>
  <si>
    <t>5251250070210</t>
  </si>
  <si>
    <t>5251250070211</t>
  </si>
  <si>
    <t>5251250070212</t>
  </si>
  <si>
    <t>5251250070213</t>
  </si>
  <si>
    <t>5251250070214</t>
  </si>
  <si>
    <t>5251250070215</t>
  </si>
  <si>
    <t>5251250070216</t>
  </si>
  <si>
    <t>5251250070217</t>
  </si>
  <si>
    <t>5251250070218</t>
  </si>
  <si>
    <t>5251250070219</t>
  </si>
  <si>
    <t>5251250070220</t>
  </si>
  <si>
    <t>5251250070221</t>
  </si>
  <si>
    <t>5251250070222</t>
  </si>
  <si>
    <t>5251250070223</t>
  </si>
  <si>
    <t>5251250070224</t>
  </si>
  <si>
    <t>5251250070225</t>
  </si>
  <si>
    <t>5251250070226</t>
  </si>
  <si>
    <t>5251250070227</t>
  </si>
  <si>
    <t>5251250070228</t>
  </si>
  <si>
    <t>5251250070229</t>
  </si>
  <si>
    <t>5251250070230</t>
  </si>
  <si>
    <t>5251250070231</t>
  </si>
  <si>
    <t>5251250070232</t>
  </si>
  <si>
    <t>5251250070233</t>
  </si>
  <si>
    <t>5251250070234</t>
  </si>
  <si>
    <t>5251250070235</t>
  </si>
  <si>
    <t>5251250070236</t>
  </si>
  <si>
    <t>5251250070237</t>
  </si>
  <si>
    <t>5251250070238</t>
  </si>
  <si>
    <t>5251250070239</t>
  </si>
  <si>
    <t>5251250070240</t>
  </si>
  <si>
    <t>5251250070241</t>
  </si>
  <si>
    <t>5251250070242</t>
  </si>
  <si>
    <t>5251250070243</t>
  </si>
  <si>
    <t>5251250070244</t>
  </si>
  <si>
    <t>5251250070245</t>
  </si>
  <si>
    <t>5251250070246</t>
  </si>
  <si>
    <t>5251250070247</t>
  </si>
  <si>
    <t>5251250070248</t>
  </si>
  <si>
    <t>5251250070249</t>
  </si>
  <si>
    <t>5251250070250</t>
  </si>
  <si>
    <t>5251250070251</t>
  </si>
  <si>
    <t>5251250070252</t>
  </si>
  <si>
    <t>5251250070253</t>
  </si>
  <si>
    <t>5251250070254</t>
  </si>
  <si>
    <t>5251250070255</t>
  </si>
  <si>
    <t>5251250070256</t>
  </si>
  <si>
    <t>5251250070257</t>
  </si>
  <si>
    <t>5251250070258</t>
  </si>
  <si>
    <t>5251250070259</t>
  </si>
  <si>
    <t>5251250070260</t>
  </si>
  <si>
    <t>5251250070261</t>
  </si>
  <si>
    <t>5251250070262</t>
  </si>
  <si>
    <t>5251250070263</t>
  </si>
  <si>
    <t>5251250070264</t>
  </si>
  <si>
    <t>5251250070265</t>
  </si>
  <si>
    <t>5251250070266</t>
  </si>
  <si>
    <t>5251250070267</t>
  </si>
  <si>
    <t>5251250070268</t>
  </si>
  <si>
    <t>5251250070269</t>
  </si>
  <si>
    <t>5251250070270</t>
  </si>
  <si>
    <t>5251250070271</t>
  </si>
  <si>
    <t>5251250070272</t>
  </si>
  <si>
    <t>5251250070273</t>
  </si>
  <si>
    <t>5251250070274</t>
  </si>
  <si>
    <t>5251250070275</t>
  </si>
  <si>
    <t>5251250070276</t>
  </si>
  <si>
    <t>5251250070277</t>
  </si>
  <si>
    <t>5251250070278</t>
  </si>
  <si>
    <t>5251250070279</t>
  </si>
  <si>
    <t>5251250070280</t>
  </si>
  <si>
    <t>5251250070281</t>
  </si>
  <si>
    <t>5251250070282</t>
  </si>
  <si>
    <t>5251250070283</t>
  </si>
  <si>
    <t>5251250070284</t>
  </si>
  <si>
    <t>5251250070285</t>
  </si>
  <si>
    <t>5251250070286</t>
  </si>
  <si>
    <t>5251250070287</t>
  </si>
  <si>
    <t>5251250070288</t>
  </si>
  <si>
    <t>5251250070289</t>
  </si>
  <si>
    <t>5251250070290</t>
  </si>
  <si>
    <t>5251250070291</t>
  </si>
  <si>
    <t>5251250070292</t>
  </si>
  <si>
    <t>5251250070293</t>
  </si>
  <si>
    <t>5251250070294</t>
  </si>
  <si>
    <t>5251250070295</t>
  </si>
  <si>
    <t>5251250070296</t>
  </si>
  <si>
    <t>5251250070297</t>
  </si>
  <si>
    <t>5251250070298</t>
  </si>
  <si>
    <t>5251250070299</t>
  </si>
  <si>
    <t>52512500702100</t>
  </si>
  <si>
    <t>52512500702101</t>
  </si>
  <si>
    <t>52512500702102</t>
  </si>
  <si>
    <t>52512500702103</t>
  </si>
  <si>
    <t>52512500702104</t>
  </si>
  <si>
    <t>52512500702105</t>
  </si>
  <si>
    <t>52512500702106</t>
  </si>
  <si>
    <t>52512500702107</t>
  </si>
  <si>
    <t>52512500702108</t>
  </si>
  <si>
    <t>52512500702109</t>
  </si>
  <si>
    <t>52512500702110</t>
  </si>
  <si>
    <t>52512500702111</t>
  </si>
  <si>
    <t>52512500702112</t>
  </si>
  <si>
    <t>52512500702113</t>
  </si>
  <si>
    <t>52512500702114</t>
  </si>
  <si>
    <t>52512500702115</t>
  </si>
  <si>
    <t>52512500702116</t>
  </si>
  <si>
    <t>52512500702117</t>
  </si>
  <si>
    <t>52512500702118</t>
  </si>
  <si>
    <t>52512500702119</t>
  </si>
  <si>
    <t>52512500702120</t>
  </si>
  <si>
    <t>52512500702121</t>
  </si>
  <si>
    <t>52512500702122</t>
  </si>
  <si>
    <t>52512500702123</t>
  </si>
  <si>
    <t>52512500702124</t>
  </si>
  <si>
    <t>52512500702125</t>
  </si>
  <si>
    <t>52512500702126</t>
  </si>
  <si>
    <t>52512500702127</t>
  </si>
  <si>
    <t>52512500702128</t>
  </si>
  <si>
    <t>52512500702129</t>
  </si>
  <si>
    <t>52512500702130</t>
  </si>
  <si>
    <t>52512500702131</t>
  </si>
  <si>
    <t>52512500702132</t>
  </si>
  <si>
    <t>52512500702133</t>
  </si>
  <si>
    <t>52512500702134</t>
  </si>
  <si>
    <t>52512500702135</t>
  </si>
  <si>
    <t>52512500702136</t>
  </si>
  <si>
    <t>52512500702137</t>
  </si>
  <si>
    <t>52512500702138</t>
  </si>
  <si>
    <t>52512500702139</t>
  </si>
  <si>
    <t>52512500702140</t>
  </si>
  <si>
    <t>52512500702141</t>
  </si>
  <si>
    <t>52512500702142</t>
  </si>
  <si>
    <t>52512500702143</t>
  </si>
  <si>
    <t>52512500702144</t>
  </si>
  <si>
    <t>52512500702145</t>
  </si>
  <si>
    <t>52512500702146</t>
  </si>
  <si>
    <t>52512500702147</t>
  </si>
  <si>
    <t>52512500702148</t>
  </si>
  <si>
    <t>52512500702149</t>
  </si>
  <si>
    <t>52512500702150</t>
  </si>
  <si>
    <t>52512500702151</t>
  </si>
  <si>
    <t>52512500702152</t>
  </si>
  <si>
    <t>52512500702153</t>
  </si>
  <si>
    <t>52512500702154</t>
  </si>
  <si>
    <t>52512500702155</t>
  </si>
  <si>
    <t>52512500702156</t>
  </si>
  <si>
    <t>52512500702157</t>
  </si>
  <si>
    <t>52512500702158</t>
  </si>
  <si>
    <t>52512500702159</t>
  </si>
  <si>
    <t>52512500702160</t>
  </si>
  <si>
    <t>52512500702161</t>
  </si>
  <si>
    <t>52512500702162</t>
  </si>
  <si>
    <t>52512500702163</t>
  </si>
  <si>
    <t>52512500702164</t>
  </si>
  <si>
    <t>52512500702165</t>
  </si>
  <si>
    <t>52512500702166</t>
  </si>
  <si>
    <t>52512500702167</t>
  </si>
  <si>
    <t>52512500702168</t>
  </si>
  <si>
    <t>52512500702169</t>
  </si>
  <si>
    <t>52512500702170</t>
  </si>
  <si>
    <t>52512500702171</t>
  </si>
  <si>
    <t>52512500702172</t>
  </si>
  <si>
    <t>52512500702173</t>
  </si>
  <si>
    <t>52512500702174</t>
  </si>
  <si>
    <t>52512500702175</t>
  </si>
  <si>
    <t>003C2000000wOJoIAM</t>
  </si>
  <si>
    <t>003C2000000wOJpIAM</t>
  </si>
  <si>
    <t>003C2000000wn84IAA</t>
  </si>
  <si>
    <t>003C2000000wn85IAA</t>
  </si>
  <si>
    <t>003C2000000wn86IAA</t>
  </si>
  <si>
    <t>003C2000000xrFsIAI</t>
  </si>
  <si>
    <t>003C2000000xwHiIAI</t>
  </si>
  <si>
    <t>003C2000000xwHjIAI</t>
  </si>
  <si>
    <t>003C2000000xqNbIAI</t>
  </si>
  <si>
    <t>003C2000000xqNcIAI</t>
  </si>
  <si>
    <t>003C2000000xzdlIAA</t>
  </si>
  <si>
    <t>003C2000000xzdmIAA</t>
  </si>
  <si>
    <t>003C2000000xyg5IAA</t>
  </si>
  <si>
    <t>003C2000000xrBbIAI</t>
  </si>
  <si>
    <t>003C2000000xuPcIAI</t>
  </si>
  <si>
    <t>003C2000000xrhrIAA</t>
  </si>
  <si>
    <t>003C2000000xtF0IAI</t>
  </si>
  <si>
    <t>003C2000000xvn4IAA</t>
  </si>
  <si>
    <t>003C2000000xsMBIAY</t>
  </si>
  <si>
    <t>003C2000000xsMCIAY</t>
  </si>
  <si>
    <t>003C2000000xsqoIAA</t>
  </si>
  <si>
    <t>003C2000000xsqpIAA</t>
  </si>
  <si>
    <t>003C2000000xuSOIAY</t>
  </si>
  <si>
    <t>003C2000000xtBmIAI</t>
  </si>
  <si>
    <t>003C2000000xzCLIAY</t>
  </si>
  <si>
    <t>003C2000000xtUIIAY</t>
  </si>
  <si>
    <t>003C2000000xtUJIAY</t>
  </si>
  <si>
    <t>003C2000000xtULIAY</t>
  </si>
  <si>
    <t>003C2000000xtgQIAQ</t>
  </si>
  <si>
    <t>003C2000000xtltIAA</t>
  </si>
  <si>
    <t>003C2000000xtluIAA</t>
  </si>
  <si>
    <t>003C2000000xtlvIAA</t>
  </si>
  <si>
    <t>003C2000000xyxpIAA</t>
  </si>
  <si>
    <t>003C2000000xzKPIAY</t>
  </si>
  <si>
    <t>003C2000000xzKQIAY</t>
  </si>
  <si>
    <t>003C2000000xzKRIAY</t>
  </si>
  <si>
    <t>003C2000000xw3CIAQ</t>
  </si>
  <si>
    <t>003C2000000xuDEIAY</t>
  </si>
  <si>
    <t>003C2000000xuDFIAY</t>
  </si>
  <si>
    <t>003C2000000xuHWIAY</t>
  </si>
  <si>
    <t>003C2000000xuJ8IAI</t>
  </si>
  <si>
    <t>003C2000000xuKkIAI</t>
  </si>
  <si>
    <t>003C2000000xuKlIAI</t>
  </si>
  <si>
    <t>003C2000000xvfYIAQ</t>
  </si>
  <si>
    <t>003C2000000xvfZIAQ</t>
  </si>
  <si>
    <t>003C2000000xw1aIAA</t>
  </si>
  <si>
    <t>003C2000000xw1bIAA</t>
  </si>
  <si>
    <t>003C2000000xywDIAQ</t>
  </si>
  <si>
    <t>003C2000000xywEIAQ</t>
  </si>
  <si>
    <t>003C2000000xug0IAA</t>
  </si>
  <si>
    <t>003C2000000xzttIAA</t>
  </si>
  <si>
    <t>003C2000000xv4JIAQ</t>
  </si>
  <si>
    <t>003C2000000xv4KIAQ</t>
  </si>
  <si>
    <t>003C2000000xur0IAA</t>
  </si>
  <si>
    <t>003C2000000xur1IAA</t>
  </si>
  <si>
    <t>003C2000000xur2IAA</t>
  </si>
  <si>
    <t>003C2000000xyo9IAA</t>
  </si>
  <si>
    <t>003C2000000xyoAIAQ</t>
  </si>
  <si>
    <t>003C2000000xuuEIAQ</t>
  </si>
  <si>
    <t>003C2000000xuzNIAQ</t>
  </si>
  <si>
    <t>003C2000000xv5WIAQ</t>
  </si>
  <si>
    <t>003C2000000xvaAIAQ</t>
  </si>
  <si>
    <t>003C2000000xvgcIAA</t>
  </si>
  <si>
    <t>003C2000000xviEIAQ</t>
  </si>
  <si>
    <t>003C2000000xviFIAQ</t>
  </si>
  <si>
    <t>003C2000000xviGIAQ</t>
  </si>
  <si>
    <t>003C2000000xw82IAA</t>
  </si>
  <si>
    <t>003C2000000xwmMIAQ</t>
  </si>
  <si>
    <t>003C2000000xzqfIAA</t>
  </si>
  <si>
    <t>003C2000000xuc3IAA</t>
  </si>
  <si>
    <t>003C2000000xuc4IAA</t>
  </si>
  <si>
    <t>003C2000000xww2IAA</t>
  </si>
  <si>
    <t>003C2000000xyGIIAY</t>
  </si>
  <si>
    <t>003C2000000xyGJIAY</t>
  </si>
  <si>
    <t>003C2000000xyGKIAY</t>
  </si>
  <si>
    <t>003C2000000xyGLIAY</t>
  </si>
  <si>
    <t>003C2000000xwxeIAA</t>
  </si>
  <si>
    <t>003C2000000xwxfIAA</t>
  </si>
  <si>
    <t>003C2000000xzibIAA</t>
  </si>
  <si>
    <t>003C2000000xxSIIAY</t>
  </si>
  <si>
    <t>003C2000000xxSJIAY</t>
  </si>
  <si>
    <t>003C2000000xzHCIAY</t>
  </si>
  <si>
    <t>003C2000000xy1mIAA</t>
  </si>
  <si>
    <t>003C2000000xy6cIAA</t>
  </si>
  <si>
    <t>003C2000000xy6dIAA</t>
  </si>
  <si>
    <t>003C2000000xznRIAQ</t>
  </si>
  <si>
    <t>003C2000000xz2fIAA</t>
  </si>
  <si>
    <t>003C2000000xz2gIAA</t>
  </si>
  <si>
    <t>003C2000000xz2hIAA</t>
  </si>
  <si>
    <t>003C2000000xz2jIAA</t>
  </si>
  <si>
    <t>003C2000000xy9qIAA</t>
  </si>
  <si>
    <t>003C2000000xy9rIAA</t>
  </si>
  <si>
    <t>003C2000000xy9sIAA</t>
  </si>
  <si>
    <t>003C2000000xy3OIAQ</t>
  </si>
  <si>
    <t>003C2000000xy3PIAQ</t>
  </si>
  <si>
    <t>003C2000000xykvIAA</t>
  </si>
  <si>
    <t>003C2000000xykwIAA</t>
  </si>
  <si>
    <t>003C2000000xymXIAQ</t>
  </si>
  <si>
    <t>003C2000000xz97IAA</t>
  </si>
  <si>
    <t>003C2000000xyHuIAI</t>
  </si>
  <si>
    <t>003C2000000xyHvIAI</t>
  </si>
  <si>
    <t>003C2000000xyszIAA</t>
  </si>
  <si>
    <t>003C2000000xyt0IAA</t>
  </si>
  <si>
    <t>003C2000000xyt1IAA</t>
  </si>
  <si>
    <t>003C2000000xyJWIAY</t>
  </si>
  <si>
    <t>003C2000000xyMlIAI</t>
  </si>
  <si>
    <t>003C2000000xyWPIAY</t>
  </si>
  <si>
    <t>003C2000000xyP3IAI</t>
  </si>
  <si>
    <t>003C2000000xzU5IAI</t>
  </si>
  <si>
    <t>003C2000000xyPyIAI</t>
  </si>
  <si>
    <t>003C2000000xzSTIAY</t>
  </si>
  <si>
    <t>003C2000000xzSUIAY</t>
  </si>
  <si>
    <t>003C2000000xzSVIAY</t>
  </si>
  <si>
    <t>003C2000000xzc9IAA</t>
  </si>
  <si>
    <t>003C2000000xyRZIAY</t>
  </si>
  <si>
    <t>003C2000000xyTBIAY</t>
  </si>
  <si>
    <t>003C2000000xyUnIAI</t>
  </si>
  <si>
    <t>003C2000000xyUoIAI</t>
  </si>
  <si>
    <t>003C2000000xyY1IAI</t>
  </si>
  <si>
    <t>003C2000000xyY2IAI</t>
  </si>
  <si>
    <t>003C2000000xyZdIAI</t>
  </si>
  <si>
    <t>003C2000000xyZeIAI</t>
  </si>
  <si>
    <t>003C2000000xyZfIAI</t>
  </si>
  <si>
    <t>003C2000000xyZgIAI</t>
  </si>
  <si>
    <t>003C2000000xybFIAQ</t>
  </si>
  <si>
    <t>003C2000000xycrIAA</t>
  </si>
  <si>
    <t>003C2000000xycsIAA</t>
  </si>
  <si>
    <t>003C2000000xyeTIAQ</t>
  </si>
  <si>
    <t>003C2000000xyeUIAQ</t>
  </si>
  <si>
    <t>003C2000000xyhhIAA</t>
  </si>
  <si>
    <t>003C2000000xyjJIAQ</t>
  </si>
  <si>
    <t>003C2000000xyplIAA</t>
  </si>
  <si>
    <t>003C2000000xyrNIAQ</t>
  </si>
  <si>
    <t>003C2000000xyubIAA</t>
  </si>
  <si>
    <t>003C2000000xyucIAA</t>
  </si>
  <si>
    <t>003C2000000xzlpIAA</t>
  </si>
  <si>
    <t>003C2000000xyzRIAQ</t>
  </si>
  <si>
    <t>003C2000000xz13IAA</t>
  </si>
  <si>
    <t>003C2000000xz4HIAQ</t>
  </si>
  <si>
    <t>003C2000000xz5tIAA</t>
  </si>
  <si>
    <t>003C2000000xz5uIAA</t>
  </si>
  <si>
    <t>003C2000000xz7VIAQ</t>
  </si>
  <si>
    <t>003C2000000xzAjIAI</t>
  </si>
  <si>
    <t>003C2000000xzDxIAI</t>
  </si>
  <si>
    <t>003C2000000xzFZIAY</t>
  </si>
  <si>
    <t>003C2000000xzInIAI</t>
  </si>
  <si>
    <t>003C2000000xzIoIAI</t>
  </si>
  <si>
    <t>003C2000000xzM1IAI</t>
  </si>
  <si>
    <t>003C2000000xzM2IAI</t>
  </si>
  <si>
    <t>003C2000000xzM4IAI</t>
  </si>
  <si>
    <t>003C2000000xzNdIAI</t>
  </si>
  <si>
    <t>003C2000000xzQrIAI</t>
  </si>
  <si>
    <t>003C2000000xzQsIAI</t>
  </si>
  <si>
    <t>003C2000000y03ZIAQ</t>
  </si>
  <si>
    <t>003C2000000xzVhIAI</t>
  </si>
  <si>
    <t>003C2000000xzViIAI</t>
  </si>
  <si>
    <t>003C2000000xzXJIAY</t>
  </si>
  <si>
    <t>003C2000000xzYvIAI</t>
  </si>
  <si>
    <t>003C2000000xzaXIAQ</t>
  </si>
  <si>
    <t>003C2000000xzaYIAQ</t>
  </si>
  <si>
    <t>003C2000000xzfNIAQ</t>
  </si>
  <si>
    <t>003C2000000xzgzIAA</t>
  </si>
  <si>
    <t>003C2000000xzkEIAQ</t>
  </si>
  <si>
    <t>003C2000000xzkFIAQ</t>
  </si>
  <si>
    <t>003C2000000xuoxIAA</t>
  </si>
  <si>
    <t>003C2000000xzp3IAA</t>
  </si>
  <si>
    <t>003C2000000xzsHIAQ</t>
  </si>
  <si>
    <t>003C2000000xzvVIAQ</t>
  </si>
  <si>
    <t>003C2000000xzx7IAA</t>
  </si>
  <si>
    <t>003C2000000xzyjIAA</t>
  </si>
  <si>
    <t>003C2000000y023IAA</t>
  </si>
  <si>
    <t>003C2000000y00LIAQ</t>
  </si>
  <si>
    <t>003C2000000y05BIAQ</t>
  </si>
  <si>
    <t>003C2000000y06nIAA</t>
  </si>
  <si>
    <t>003C2000000y08PIAQ</t>
  </si>
  <si>
    <t>003C2000000wOJqIAM</t>
  </si>
  <si>
    <t>003C2000000y0I5IAI</t>
  </si>
  <si>
    <t>003C2000000y0I6IAI</t>
  </si>
  <si>
    <t>003C2000000y0I7IAI</t>
  </si>
  <si>
    <t>003C2000000xqNdIAI</t>
  </si>
  <si>
    <t>003C2000000xrBcIAI</t>
  </si>
  <si>
    <t>003C2000000xrGRIAY</t>
  </si>
  <si>
    <t>003C2000000xtF3IAI</t>
  </si>
  <si>
    <t>003C2000000xsqqIAA</t>
  </si>
  <si>
    <t>003C2000000xuSPIAY</t>
  </si>
  <si>
    <t>003C2000000xuSQIAY</t>
  </si>
  <si>
    <t>003C2000000y0efIAA</t>
  </si>
  <si>
    <t>003C2000000xu1OIAQ</t>
  </si>
  <si>
    <t>003C2000000xuHXIAY</t>
  </si>
  <si>
    <t>003C2000000xuHYIAY</t>
  </si>
  <si>
    <t>003C2000000xuKmIAI</t>
  </si>
  <si>
    <t>003C2000000xvfaIAA</t>
  </si>
  <si>
    <t>003C2000000xvfbIAA</t>
  </si>
  <si>
    <t>003C2000000xvfcIAA</t>
  </si>
  <si>
    <t>003C2000000y0GUIAY</t>
  </si>
  <si>
    <t>003C2000000y0GVIAY</t>
  </si>
  <si>
    <t>003C2000000xywFIAQ</t>
  </si>
  <si>
    <t>003C2000000y0ErIAI</t>
  </si>
  <si>
    <t>003C2000000y0EsIAI</t>
  </si>
  <si>
    <t>003C2000000xug1IAA</t>
  </si>
  <si>
    <t>003C2000000xztuIAA</t>
  </si>
  <si>
    <t>003C2000000xztvIAA</t>
  </si>
  <si>
    <t>003C2000000xuhLIAQ</t>
  </si>
  <si>
    <t>003C2000000xuhMIAQ</t>
  </si>
  <si>
    <t>003C2000000xv4LIAQ</t>
  </si>
  <si>
    <t>003C2000000xuuFIAQ</t>
  </si>
  <si>
    <t>003C2000000xuzOIAQ</t>
  </si>
  <si>
    <t>003C2000000xvgdIAA</t>
  </si>
  <si>
    <t>003C2000000xvgeIAA</t>
  </si>
  <si>
    <t>003C2000000xue7IAA</t>
  </si>
  <si>
    <t>003C2000000xy0rIAA</t>
  </si>
  <si>
    <t>003C2000000y0mjIAA</t>
  </si>
  <si>
    <t>003C2000000y0mkIAA</t>
  </si>
  <si>
    <t>003C2000000y0mlIAA</t>
  </si>
  <si>
    <t>003C2000000xvv9IAA</t>
  </si>
  <si>
    <t>003C2000000xvzyIAA</t>
  </si>
  <si>
    <t>003C2000000xw6RIAQ</t>
  </si>
  <si>
    <t>003C2000000xw83IAA</t>
  </si>
  <si>
    <t>003C2000000xwEtIAI</t>
  </si>
  <si>
    <t>003C2000000xyBuIAI</t>
  </si>
  <si>
    <t>003C2000000xyBvIAI</t>
  </si>
  <si>
    <t>003C2000000xwviIAA</t>
  </si>
  <si>
    <t>003C2000000xwmNIAQ</t>
  </si>
  <si>
    <t>003C2000000xwmOIAQ</t>
  </si>
  <si>
    <t>003C2000000xzqgIAA</t>
  </si>
  <si>
    <t>003C2000000xzqhIAA</t>
  </si>
  <si>
    <t>003C2000000xww3IAA</t>
  </si>
  <si>
    <t>003C2000000xyGMIAY</t>
  </si>
  <si>
    <t>003C2000000y0gHIAQ</t>
  </si>
  <si>
    <t>003C2000000y0gIIAQ</t>
  </si>
  <si>
    <t>003C2000000xzicIAA</t>
  </si>
  <si>
    <t>003C2000000xzidIAA</t>
  </si>
  <si>
    <t>003C2000000y0y1IAA</t>
  </si>
  <si>
    <t>003C2000000y0y2IAA</t>
  </si>
  <si>
    <t>003C2000000xzHDIAY</t>
  </si>
  <si>
    <t>003C2000000y165IAA</t>
  </si>
  <si>
    <t>003C2000000y166IAA</t>
  </si>
  <si>
    <t>003C2000000xy6eIAA</t>
  </si>
  <si>
    <t>003C2000000xznSIAQ</t>
  </si>
  <si>
    <t>003C2000000xz2kIAA</t>
  </si>
  <si>
    <t>003C2000000xy9tIAA</t>
  </si>
  <si>
    <t>003C2000000xy9uIAA</t>
  </si>
  <si>
    <t>003C2000000xy9vIAA</t>
  </si>
  <si>
    <t>003C2000000xy3RIAQ</t>
  </si>
  <si>
    <t>003C2000000xykxIAA</t>
  </si>
  <si>
    <t>003C2000000xykyIAA</t>
  </si>
  <si>
    <t>003C2000000xykzIAA</t>
  </si>
  <si>
    <t>003C2000000xyl0IAA</t>
  </si>
  <si>
    <t>003C2000000xymZIAQ</t>
  </si>
  <si>
    <t>003C2000000xymaIAA</t>
  </si>
  <si>
    <t>003C2000000xz98IAA</t>
  </si>
  <si>
    <t>003C2000000xyt2IAA</t>
  </si>
  <si>
    <t>003C2000000xyMmIAI</t>
  </si>
  <si>
    <t>003C2000000xyP5IAI</t>
  </si>
  <si>
    <t>003C2000000xyP6IAI</t>
  </si>
  <si>
    <t>003C2000000xyTCIAY</t>
  </si>
  <si>
    <t>003C2000000xyTDIAY</t>
  </si>
  <si>
    <t>003C2000000xyUpIAI</t>
  </si>
  <si>
    <t>003C2000000xyZhIAI</t>
  </si>
  <si>
    <t>003C2000000xybGIAQ</t>
  </si>
  <si>
    <t>003C2000000xyctIAA</t>
  </si>
  <si>
    <t>003C2000000xycuIAA</t>
  </si>
  <si>
    <t>003C2000000xycvIAA</t>
  </si>
  <si>
    <t>003C2000000xyhiIAA</t>
  </si>
  <si>
    <t>003C2000000xyudIAA</t>
  </si>
  <si>
    <t>003C2000000xzlqIAA</t>
  </si>
  <si>
    <t>003C2000000xzlrIAA</t>
  </si>
  <si>
    <t>003C2000000xzlsIAA</t>
  </si>
  <si>
    <t>003C2000000xzltIAA</t>
  </si>
  <si>
    <t>003C2000000xz15IAA</t>
  </si>
  <si>
    <t>003C2000000xz17IAA</t>
  </si>
  <si>
    <t>003C2000000xz18IAA</t>
  </si>
  <si>
    <t>003C2000000xzAkIAI</t>
  </si>
  <si>
    <t>003C2000000xzAlIAI</t>
  </si>
  <si>
    <t>003C2000000xzDyIAI</t>
  </si>
  <si>
    <t>003C2000000xzIpIAI</t>
  </si>
  <si>
    <t>003C2000000xzIqIAI</t>
  </si>
  <si>
    <t>003C2000000xzPGIAY</t>
  </si>
  <si>
    <t>003C2000000xzPHIAY</t>
  </si>
  <si>
    <t>003C2000000xzQtIAI</t>
  </si>
  <si>
    <t>003C2000000xzZSIAY</t>
  </si>
  <si>
    <t>003C2000000xzZTIAY</t>
  </si>
  <si>
    <t>003C2000000xzfOIAQ</t>
  </si>
  <si>
    <t>003C2000000xzh0IAA</t>
  </si>
  <si>
    <t>003C2000000xuoyIAA</t>
  </si>
  <si>
    <t>003C2000000xuozIAA</t>
  </si>
  <si>
    <t>003C2000000xzp4IAA</t>
  </si>
  <si>
    <t>003C2000000xzp5IAA</t>
  </si>
  <si>
    <t>003C2000000xzykIAA</t>
  </si>
  <si>
    <t>003C2000000y024IAA</t>
  </si>
  <si>
    <t>003C2000000y06oIAA</t>
  </si>
  <si>
    <t>003C2000000y1E9IAI</t>
  </si>
  <si>
    <t>003C2000000y0DFIAY</t>
  </si>
  <si>
    <t>003C2000000y0JhIAI</t>
  </si>
  <si>
    <t>003C2000000y0JiIAI</t>
  </si>
  <si>
    <t>003C2000000y0JjIAI</t>
  </si>
  <si>
    <t>003C2000000y0JkIAI</t>
  </si>
  <si>
    <t>003C2000000y0LJIAY</t>
  </si>
  <si>
    <t>003C2000000y0MvIAI</t>
  </si>
  <si>
    <t>003C2000000y0OXIAY</t>
  </si>
  <si>
    <t>003C2000000y0Q9IAI</t>
  </si>
  <si>
    <t>003C2000000y0QAIAY</t>
  </si>
  <si>
    <t>003C2000000y0RlIAI</t>
  </si>
  <si>
    <t>003C2000000y0pxIAA</t>
  </si>
  <si>
    <t>003C2000000y0pyIAA</t>
  </si>
  <si>
    <t>003C2000000y0TNIAY</t>
  </si>
  <si>
    <t>003C2000000y0UzIAI</t>
  </si>
  <si>
    <t>003C2000000y0V0IAI</t>
  </si>
  <si>
    <t>003C2000000y0WbIAI</t>
  </si>
  <si>
    <t>003C2000000y0WcIAI</t>
  </si>
  <si>
    <t>003C2000000y0YDIAY</t>
  </si>
  <si>
    <t>003C2000000y0YEIAY</t>
  </si>
  <si>
    <t>003C2000000y0ZpIAI</t>
  </si>
  <si>
    <t>003C2000000y0ZqIAI</t>
  </si>
  <si>
    <t>003C2000000y1KbIAI</t>
  </si>
  <si>
    <t>003C2000000y0bRIAQ</t>
  </si>
  <si>
    <t>003C2000000y0d3IAA</t>
  </si>
  <si>
    <t>003C2000000y0d4IAA</t>
  </si>
  <si>
    <t>003C2000000y0jVIAQ</t>
  </si>
  <si>
    <t>003C2000000y0jWIAQ</t>
  </si>
  <si>
    <t>003C2000000y0jXIAQ</t>
  </si>
  <si>
    <t>003C2000000y0jYIAQ</t>
  </si>
  <si>
    <t>003C2000000y0l7IAA</t>
  </si>
  <si>
    <t>003C2000000y0rZIAQ</t>
  </si>
  <si>
    <t>003C2000000y0tBIAQ</t>
  </si>
  <si>
    <t>003C2000000y0tCIAQ</t>
  </si>
  <si>
    <t>003C2000000y0unIAA</t>
  </si>
  <si>
    <t>003C2000000y0uoIAA</t>
  </si>
  <si>
    <t>003C2000000y0wPIAQ</t>
  </si>
  <si>
    <t>003C2000000y0wQIAQ</t>
  </si>
  <si>
    <t>003C2000000y0wRIAQ</t>
  </si>
  <si>
    <t>003C2000000y11FIAQ</t>
  </si>
  <si>
    <t>003C2000000y11GIAQ</t>
  </si>
  <si>
    <t>003C2000000y0zdIAA</t>
  </si>
  <si>
    <t>003C2000000y12rIAA</t>
  </si>
  <si>
    <t>003C2000000y19JIAQ</t>
  </si>
  <si>
    <t>003C2000000y1AvIAI</t>
  </si>
  <si>
    <t>003C2000000y1CXIAY</t>
  </si>
  <si>
    <t>003C2000000y1CYIAY</t>
  </si>
  <si>
    <t>003C2000000y1FlIAI</t>
  </si>
  <si>
    <t>003C2000000y1IzIAI</t>
  </si>
  <si>
    <t>003C2000000y1MDIAY</t>
  </si>
  <si>
    <t>525124971552</t>
  </si>
  <si>
    <t>525124971553</t>
  </si>
  <si>
    <t>525124971554</t>
  </si>
  <si>
    <t>525124971555</t>
  </si>
  <si>
    <t>525124971556</t>
  </si>
  <si>
    <t>525124971557</t>
  </si>
  <si>
    <t>525124971558</t>
  </si>
  <si>
    <t>525124971559</t>
  </si>
  <si>
    <t>5251249715510</t>
  </si>
  <si>
    <t>5251249715511</t>
  </si>
  <si>
    <t>5251249715512</t>
  </si>
  <si>
    <t>5251249715513</t>
  </si>
  <si>
    <t>5251249715514</t>
  </si>
  <si>
    <t>5251249715515</t>
  </si>
  <si>
    <t>5251249715516</t>
  </si>
  <si>
    <t>5251249715517</t>
  </si>
  <si>
    <t>5251249715518</t>
  </si>
  <si>
    <t>5251249715519</t>
  </si>
  <si>
    <t>5251249715520</t>
  </si>
  <si>
    <t>5251249715521</t>
  </si>
  <si>
    <t>5251249715522</t>
  </si>
  <si>
    <t>5251249715523</t>
  </si>
  <si>
    <t>5251249715524</t>
  </si>
  <si>
    <t>5251249715525</t>
  </si>
  <si>
    <t>5251249715526</t>
  </si>
  <si>
    <t>5251249715527</t>
  </si>
  <si>
    <t>5251249715528</t>
  </si>
  <si>
    <t>5251249715529</t>
  </si>
  <si>
    <t>5251249715530</t>
  </si>
  <si>
    <t>5251249715531</t>
  </si>
  <si>
    <t>5251249715532</t>
  </si>
  <si>
    <t>5251249715533</t>
  </si>
  <si>
    <t>5251249715534</t>
  </si>
  <si>
    <t>5251249715535</t>
  </si>
  <si>
    <t>5251249715536</t>
  </si>
  <si>
    <t>5251249715537</t>
  </si>
  <si>
    <t>5251249715538</t>
  </si>
  <si>
    <t>5251249715539</t>
  </si>
  <si>
    <t>5251249715540</t>
  </si>
  <si>
    <t>5251249715541</t>
  </si>
  <si>
    <t>5251249715542</t>
  </si>
  <si>
    <t>5251249715543</t>
  </si>
  <si>
    <t>5251249715544</t>
  </si>
  <si>
    <t>5251249715545</t>
  </si>
  <si>
    <t>5251249715546</t>
  </si>
  <si>
    <t>5251249715547</t>
  </si>
  <si>
    <t>5251249715548</t>
  </si>
  <si>
    <t>5251249715549</t>
  </si>
  <si>
    <t>5251249715550</t>
  </si>
  <si>
    <t>5251249715551</t>
  </si>
  <si>
    <t>5251249715552</t>
  </si>
  <si>
    <t>5251249715553</t>
  </si>
  <si>
    <t>5251249715554</t>
  </si>
  <si>
    <t>5251249715555</t>
  </si>
  <si>
    <t>5251249715556</t>
  </si>
  <si>
    <t>5251249715557</t>
  </si>
  <si>
    <t>5251249715558</t>
  </si>
  <si>
    <t>5251249715559</t>
  </si>
  <si>
    <t>5251249715560</t>
  </si>
  <si>
    <t>5251249715561</t>
  </si>
  <si>
    <t>5251249715562</t>
  </si>
  <si>
    <t>5251249715563</t>
  </si>
  <si>
    <t>5251249715564</t>
  </si>
  <si>
    <t>5251249715565</t>
  </si>
  <si>
    <t>5251249715566</t>
  </si>
  <si>
    <t>5251249715567</t>
  </si>
  <si>
    <t>5251249715568</t>
  </si>
  <si>
    <t>5251249715569</t>
  </si>
  <si>
    <t>5251249715570</t>
  </si>
  <si>
    <t>5251249715571</t>
  </si>
  <si>
    <t>5251249715572</t>
  </si>
  <si>
    <t>5251249715573</t>
  </si>
  <si>
    <t>5251249715574</t>
  </si>
  <si>
    <t>5251249715575</t>
  </si>
  <si>
    <t>5251249715576</t>
  </si>
  <si>
    <t>5251249715577</t>
  </si>
  <si>
    <t>5251249715578</t>
  </si>
  <si>
    <t>5251249715579</t>
  </si>
  <si>
    <t>5251249715580</t>
  </si>
  <si>
    <t>5251249715581</t>
  </si>
  <si>
    <t>5251249715582</t>
  </si>
  <si>
    <t>5251249715583</t>
  </si>
  <si>
    <t>5251249715584</t>
  </si>
  <si>
    <t>5251249715585</t>
  </si>
  <si>
    <t>5251249715586</t>
  </si>
  <si>
    <t>5251249715587</t>
  </si>
  <si>
    <t>5251249715588</t>
  </si>
  <si>
    <t>5251249715589</t>
  </si>
  <si>
    <t>5251249715590</t>
  </si>
  <si>
    <t>5251249715591</t>
  </si>
  <si>
    <t>5251249715592</t>
  </si>
  <si>
    <t>5251249715593</t>
  </si>
  <si>
    <t>5251249715594</t>
  </si>
  <si>
    <t>5251249715595</t>
  </si>
  <si>
    <t>5251249715596</t>
  </si>
  <si>
    <t>5251249715597</t>
  </si>
  <si>
    <t>5251249715598</t>
  </si>
  <si>
    <t>5251249715599</t>
  </si>
  <si>
    <t>52512497155100</t>
  </si>
  <si>
    <t>52512497155101</t>
  </si>
  <si>
    <t>52512497155102</t>
  </si>
  <si>
    <t>52512497155103</t>
  </si>
  <si>
    <t>52512497155104</t>
  </si>
  <si>
    <t>52512497155105</t>
  </si>
  <si>
    <t>52512497155106</t>
  </si>
  <si>
    <t>52512497155107</t>
  </si>
  <si>
    <t>52512497155108</t>
  </si>
  <si>
    <t>52512497155109</t>
  </si>
  <si>
    <t>52512497155110</t>
  </si>
  <si>
    <t>52512497155111</t>
  </si>
  <si>
    <t>52512497155112</t>
  </si>
  <si>
    <t>52512497155113</t>
  </si>
  <si>
    <t>52512497155114</t>
  </si>
  <si>
    <t>52512497155115</t>
  </si>
  <si>
    <t>52512497155116</t>
  </si>
  <si>
    <t>52512497155117</t>
  </si>
  <si>
    <t>52512497155118</t>
  </si>
  <si>
    <t>52512497155119</t>
  </si>
  <si>
    <t>52512497155120</t>
  </si>
  <si>
    <t>52512497155121</t>
  </si>
  <si>
    <t>52512497155122</t>
  </si>
  <si>
    <t>52512497155123</t>
  </si>
  <si>
    <t>52512497155124</t>
  </si>
  <si>
    <t>52512497155125</t>
  </si>
  <si>
    <t>52512497155126</t>
  </si>
  <si>
    <t>52512497155127</t>
  </si>
  <si>
    <t>52512497155128</t>
  </si>
  <si>
    <t>52512497155129</t>
  </si>
  <si>
    <t>52512497155130</t>
  </si>
  <si>
    <t>52512497155131</t>
  </si>
  <si>
    <t>52512497155132</t>
  </si>
  <si>
    <t>52512497155133</t>
  </si>
  <si>
    <t>52512497155134</t>
  </si>
  <si>
    <t>52512497155135</t>
  </si>
  <si>
    <t>52512497155136</t>
  </si>
  <si>
    <t>52512497155137</t>
  </si>
  <si>
    <t>52512497155138</t>
  </si>
  <si>
    <t>52512497155139</t>
  </si>
  <si>
    <t>52512497155140</t>
  </si>
  <si>
    <t>52512497155141</t>
  </si>
  <si>
    <t>52512497155142</t>
  </si>
  <si>
    <t>52512497155143</t>
  </si>
  <si>
    <t>52512497155144</t>
  </si>
  <si>
    <t>52512497155145</t>
  </si>
  <si>
    <t>52512497155146</t>
  </si>
  <si>
    <t>52512497155147</t>
  </si>
  <si>
    <t>52512497155148</t>
  </si>
  <si>
    <t>52512497155149</t>
  </si>
  <si>
    <t>52512497155150</t>
  </si>
  <si>
    <t>52512497155151</t>
  </si>
  <si>
    <t>52512497155152</t>
  </si>
  <si>
    <t>52512497155153</t>
  </si>
  <si>
    <t>52512497155154</t>
  </si>
  <si>
    <t>52512497155155</t>
  </si>
  <si>
    <t>52512497155156</t>
  </si>
  <si>
    <t>52512497155157</t>
  </si>
  <si>
    <t>52512497155158</t>
  </si>
  <si>
    <t>52512497155159</t>
  </si>
  <si>
    <t>52512497155160</t>
  </si>
  <si>
    <t>52512497155161</t>
  </si>
  <si>
    <t>52512497155162</t>
  </si>
  <si>
    <t>52512497155163</t>
  </si>
  <si>
    <t>52512497155164</t>
  </si>
  <si>
    <t>52512497155165</t>
  </si>
  <si>
    <t>52512497155166</t>
  </si>
  <si>
    <t>52512497155167</t>
  </si>
  <si>
    <t>52512497155168</t>
  </si>
  <si>
    <t>525124986501</t>
  </si>
  <si>
    <t>525124986502</t>
  </si>
  <si>
    <t>525124986503</t>
  </si>
  <si>
    <t>525124986504</t>
  </si>
  <si>
    <t>525124986505</t>
  </si>
  <si>
    <t>525124986506</t>
  </si>
  <si>
    <t>525124986507</t>
  </si>
  <si>
    <t>525124986508</t>
  </si>
  <si>
    <t>525124986509</t>
  </si>
  <si>
    <t>5251249865010</t>
  </si>
  <si>
    <t>5251249865011</t>
  </si>
  <si>
    <t>5251249865012</t>
  </si>
  <si>
    <t>5251249865013</t>
  </si>
  <si>
    <t>5251249865014</t>
  </si>
  <si>
    <t>5251249865015</t>
  </si>
  <si>
    <t>5251249865016</t>
  </si>
  <si>
    <t>5251249865017</t>
  </si>
  <si>
    <t>5251249865018</t>
  </si>
  <si>
    <t>5251249865019</t>
  </si>
  <si>
    <t>5251249865020</t>
  </si>
  <si>
    <t>5251249865021</t>
  </si>
  <si>
    <t>5251249865022</t>
  </si>
  <si>
    <t>5251249865023</t>
  </si>
  <si>
    <t>5251249865024</t>
  </si>
  <si>
    <t>5251249865025</t>
  </si>
  <si>
    <t>5251249865026</t>
  </si>
  <si>
    <t>5251249865027</t>
  </si>
  <si>
    <t>5251249865028</t>
  </si>
  <si>
    <t>5251249865029</t>
  </si>
  <si>
    <t>5251249865030</t>
  </si>
  <si>
    <t>5251249865031</t>
  </si>
  <si>
    <t>5251249865032</t>
  </si>
  <si>
    <t>5251249865033</t>
  </si>
  <si>
    <t>5251249865034</t>
  </si>
  <si>
    <t>5251249865035</t>
  </si>
  <si>
    <t>5251249865036</t>
  </si>
  <si>
    <t>5251249865037</t>
  </si>
  <si>
    <t>5251249865038</t>
  </si>
  <si>
    <t>5251249865039</t>
  </si>
  <si>
    <t>5251249865040</t>
  </si>
  <si>
    <t>5251249865041</t>
  </si>
  <si>
    <t>5251249865042</t>
  </si>
  <si>
    <t>5251249865043</t>
  </si>
  <si>
    <t>5251249865044</t>
  </si>
  <si>
    <t>5251249865045</t>
  </si>
  <si>
    <t>5251249865046</t>
  </si>
  <si>
    <t>5251249865047</t>
  </si>
  <si>
    <t>5251249865048</t>
  </si>
  <si>
    <t>5251249865049</t>
  </si>
  <si>
    <t>5251249865050</t>
  </si>
  <si>
    <t>5251249865051</t>
  </si>
  <si>
    <t>5251249865052</t>
  </si>
  <si>
    <t>5251249865053</t>
  </si>
  <si>
    <t>5251249865054</t>
  </si>
  <si>
    <t>5251249865055</t>
  </si>
  <si>
    <t>5251249865056</t>
  </si>
  <si>
    <t>5251249865057</t>
  </si>
  <si>
    <t>5251249865058</t>
  </si>
  <si>
    <t>5251249865059</t>
  </si>
  <si>
    <t>5251249865060</t>
  </si>
  <si>
    <t>5251249865061</t>
  </si>
  <si>
    <t>5251249865062</t>
  </si>
  <si>
    <t>5251249865063</t>
  </si>
  <si>
    <t>5251249865064</t>
  </si>
  <si>
    <t>5251249865065</t>
  </si>
  <si>
    <t>5251249865066</t>
  </si>
  <si>
    <t>5251249865067</t>
  </si>
  <si>
    <t>5251249865068</t>
  </si>
  <si>
    <t>5251249865069</t>
  </si>
  <si>
    <t>5251249865070</t>
  </si>
  <si>
    <t>5251249865071</t>
  </si>
  <si>
    <t>5251249865072</t>
  </si>
  <si>
    <t>5251249865073</t>
  </si>
  <si>
    <t>5251249865074</t>
  </si>
  <si>
    <t>5251249865075</t>
  </si>
  <si>
    <t>5251249865076</t>
  </si>
  <si>
    <t>5251249865077</t>
  </si>
  <si>
    <t>5251249865078</t>
  </si>
  <si>
    <t>5251249865079</t>
  </si>
  <si>
    <t>5251249865080</t>
  </si>
  <si>
    <t>5251249865081</t>
  </si>
  <si>
    <t>5251249865082</t>
  </si>
  <si>
    <t>5251249865083</t>
  </si>
  <si>
    <t>5251249865084</t>
  </si>
  <si>
    <t>5251249865085</t>
  </si>
  <si>
    <t>5251249865086</t>
  </si>
  <si>
    <t>5251249865087</t>
  </si>
  <si>
    <t>5251249865088</t>
  </si>
  <si>
    <t>5251249865089</t>
  </si>
  <si>
    <t>5251249865090</t>
  </si>
  <si>
    <t>5251249865091</t>
  </si>
  <si>
    <t>5251249865092</t>
  </si>
  <si>
    <t>5251249865093</t>
  </si>
  <si>
    <t>5251249865094</t>
  </si>
  <si>
    <t>5251249865095</t>
  </si>
  <si>
    <t>5251249865096</t>
  </si>
  <si>
    <t>5251249865097</t>
  </si>
  <si>
    <t>5251249865098</t>
  </si>
  <si>
    <t>5251249865099</t>
  </si>
  <si>
    <t>52512498650100</t>
  </si>
  <si>
    <t>52512498650101</t>
  </si>
  <si>
    <t>52512498650102</t>
  </si>
  <si>
    <t>52512498650103</t>
  </si>
  <si>
    <t>52512498650104</t>
  </si>
  <si>
    <t>52512498650105</t>
  </si>
  <si>
    <t>52512498650106</t>
  </si>
  <si>
    <t>52512498650107</t>
  </si>
  <si>
    <t>52512498650108</t>
  </si>
  <si>
    <t>52512498650109</t>
  </si>
  <si>
    <t>52512498650110</t>
  </si>
  <si>
    <t>52512498650111</t>
  </si>
  <si>
    <t>52512498650112</t>
  </si>
  <si>
    <t>52512498650113</t>
  </si>
  <si>
    <t>52512498650114</t>
  </si>
  <si>
    <t>52512498650115</t>
  </si>
  <si>
    <t>52512498650116</t>
  </si>
  <si>
    <t>52512498650117</t>
  </si>
  <si>
    <t>52512498650118</t>
  </si>
  <si>
    <t>52512498650119</t>
  </si>
  <si>
    <t>52512498650120</t>
  </si>
  <si>
    <t>52512498650121</t>
  </si>
  <si>
    <t>52512498650122</t>
  </si>
  <si>
    <t>52512498650123</t>
  </si>
  <si>
    <t>52512498650124</t>
  </si>
  <si>
    <t>52512498650125</t>
  </si>
  <si>
    <t>52512498650126</t>
  </si>
  <si>
    <t>52512498650127</t>
  </si>
  <si>
    <t>52512498650128</t>
  </si>
  <si>
    <t>52512498650129</t>
  </si>
  <si>
    <t>52512498650130</t>
  </si>
  <si>
    <t>52512498650131</t>
  </si>
  <si>
    <t>52512498650132</t>
  </si>
  <si>
    <t>52512498650133</t>
  </si>
  <si>
    <t>52512498650134</t>
  </si>
  <si>
    <t>52512498650135</t>
  </si>
  <si>
    <t>52512498650136</t>
  </si>
  <si>
    <t>52512498650137</t>
  </si>
  <si>
    <t>52512498650138</t>
  </si>
  <si>
    <t>52512498650139</t>
  </si>
  <si>
    <t>52512498650140</t>
  </si>
  <si>
    <t>52512498650141</t>
  </si>
  <si>
    <t>52512498650142</t>
  </si>
  <si>
    <t>52512498650143</t>
  </si>
  <si>
    <t>52512498650144</t>
  </si>
  <si>
    <t>52512498650145</t>
  </si>
  <si>
    <t>52512498650146</t>
  </si>
  <si>
    <t>52512498650147</t>
  </si>
  <si>
    <t>52512498650148</t>
  </si>
  <si>
    <t>52512498650149</t>
  </si>
  <si>
    <t>52512498650150</t>
  </si>
  <si>
    <t>52512498650151</t>
  </si>
  <si>
    <t>52512498650152</t>
  </si>
  <si>
    <t>52512498650153</t>
  </si>
  <si>
    <t>52512498650154</t>
  </si>
  <si>
    <t>52512498650155</t>
  </si>
  <si>
    <t>52512498650156</t>
  </si>
  <si>
    <t>52512498650157</t>
  </si>
  <si>
    <t>52512498650158</t>
  </si>
  <si>
    <t>52512498650159</t>
  </si>
  <si>
    <t>52512498650160</t>
  </si>
  <si>
    <t>52512498650161</t>
  </si>
  <si>
    <t>52512498650162</t>
  </si>
  <si>
    <t>52512498650163</t>
  </si>
  <si>
    <t>52512498650164</t>
  </si>
  <si>
    <t>52512498650165</t>
  </si>
  <si>
    <t>52512498650166</t>
  </si>
  <si>
    <t>52512498650167</t>
  </si>
  <si>
    <t>52512498650168</t>
  </si>
  <si>
    <t>003C2000000y2DRIAY</t>
  </si>
  <si>
    <t>003C2000000xrGSIAY</t>
  </si>
  <si>
    <t>003C2000000xsIwIAI</t>
  </si>
  <si>
    <t>003C2000000y1sTIAQ</t>
  </si>
  <si>
    <t>003C2000000y1sUIAQ</t>
  </si>
  <si>
    <t>003C2000000y1sVIAQ</t>
  </si>
  <si>
    <t>003C2000000y1sWIAQ</t>
  </si>
  <si>
    <t>003C2000000y0egIAA</t>
  </si>
  <si>
    <t>003C2000000y0ehIAA</t>
  </si>
  <si>
    <t>003C2000000xuJ9IAI</t>
  </si>
  <si>
    <t>003C2000000xztwIAA</t>
  </si>
  <si>
    <t>003C2000000xztxIAA</t>
  </si>
  <si>
    <t>003C2000000xur3IAA</t>
  </si>
  <si>
    <t>003C2000000xur4IAA</t>
  </si>
  <si>
    <t>003C2000000xusdIAA</t>
  </si>
  <si>
    <t>003C2000000xuseIAA</t>
  </si>
  <si>
    <t>003C2000000xvbnIAA</t>
  </si>
  <si>
    <t>003C2000000xvboIAA</t>
  </si>
  <si>
    <t>003C2000000xvbpIAA</t>
  </si>
  <si>
    <t>003C2000000xvgfIAA</t>
  </si>
  <si>
    <t>003C2000000xvggIAA</t>
  </si>
  <si>
    <t>003C2000000xy0sIAA</t>
  </si>
  <si>
    <t>003C2000000xy0tIAA</t>
  </si>
  <si>
    <t>003C2000000xvlSIAQ</t>
  </si>
  <si>
    <t>003C2000000xvlTIAQ</t>
  </si>
  <si>
    <t>003C2000000xvlUIAQ</t>
  </si>
  <si>
    <t>003C2000000y0A2IAI</t>
  </si>
  <si>
    <t>003C2000000xwEuIAI</t>
  </si>
  <si>
    <t>003C2000000xwEvIAI</t>
  </si>
  <si>
    <t>003C2000000xyBwIAI</t>
  </si>
  <si>
    <t>003C2000000xyByIAI</t>
  </si>
  <si>
    <t>003C2000000xzqiIAA</t>
  </si>
  <si>
    <t>003C2000000xww4IAA</t>
  </si>
  <si>
    <t>003C2000000xwxgIAA</t>
  </si>
  <si>
    <t>003C2000000xwxhIAA</t>
  </si>
  <si>
    <t>003C2000000xwxiIAA</t>
  </si>
  <si>
    <t>003C2000000y0gJIAQ</t>
  </si>
  <si>
    <t>003C2000000xzieIAA</t>
  </si>
  <si>
    <t>003C2000000y1xJIAQ</t>
  </si>
  <si>
    <t>003C2000000xxVXIAY</t>
  </si>
  <si>
    <t>003C2000000xy6fIAA</t>
  </si>
  <si>
    <t>003C2000000xy6gIAA</t>
  </si>
  <si>
    <t>003C2000000xy8FIAQ</t>
  </si>
  <si>
    <t>003C2000000xznTIAQ</t>
  </si>
  <si>
    <t>003C2000000xz2lIAA</t>
  </si>
  <si>
    <t>003C2000000xy3TIAQ</t>
  </si>
  <si>
    <t>003C2000000xymbIAA</t>
  </si>
  <si>
    <t>003C2000000xymcIAA</t>
  </si>
  <si>
    <t>003C2000000xymdIAA</t>
  </si>
  <si>
    <t>003C2000000xyHwIAI</t>
  </si>
  <si>
    <t>003C2000000y20XIAQ</t>
  </si>
  <si>
    <t>003C2000000xyK2IAI</t>
  </si>
  <si>
    <t>003C2000000xzUCIAY</t>
  </si>
  <si>
    <t>003C2000000xzcAIAQ</t>
  </si>
  <si>
    <t>003C2000000xzcBIAQ</t>
  </si>
  <si>
    <t>003C2000000xyTEIAY</t>
  </si>
  <si>
    <t>003C2000000xyTFIAY</t>
  </si>
  <si>
    <t>003C2000000xyTGIAY</t>
  </si>
  <si>
    <t>003C2000000xyUqIAI</t>
  </si>
  <si>
    <t>003C2000000xyZiIAI</t>
  </si>
  <si>
    <t>003C2000000xybHIAQ</t>
  </si>
  <si>
    <t>003C2000000xyeVIAQ</t>
  </si>
  <si>
    <t>003C2000000xyjMIAQ</t>
  </si>
  <si>
    <t>003C2000000xyueIAA</t>
  </si>
  <si>
    <t>003C2000000xyufIAA</t>
  </si>
  <si>
    <t>003C2000000xzlvIAA</t>
  </si>
  <si>
    <t>003C2000000xzlwIAA</t>
  </si>
  <si>
    <t>003C2000000xyzSIAQ</t>
  </si>
  <si>
    <t>003C2000000xz5vIAA</t>
  </si>
  <si>
    <t>003C2000000xz5wIAA</t>
  </si>
  <si>
    <t>003C2000000xz5xIAA</t>
  </si>
  <si>
    <t>003C2000000xzAmIAI</t>
  </si>
  <si>
    <t>003C2000000xzM5IAI</t>
  </si>
  <si>
    <t>003C2000000xzVlIAI</t>
  </si>
  <si>
    <t>003C2000000xzXKIAY</t>
  </si>
  <si>
    <t>003C2000000xzXLIAY</t>
  </si>
  <si>
    <t>003C2000000xzXMIAY</t>
  </si>
  <si>
    <t>003C2000000xzZUIAY</t>
  </si>
  <si>
    <t>003C2000000y0hvIAA</t>
  </si>
  <si>
    <t>003C2000000xup0IAA</t>
  </si>
  <si>
    <t>003C2000000y1PSIAY</t>
  </si>
  <si>
    <t>003C2000000xzp6IAA</t>
  </si>
  <si>
    <t>003C2000000xzp7IAA</t>
  </si>
  <si>
    <t>003C2000000xzsIIAQ</t>
  </si>
  <si>
    <t>003C2000000xzsKIAQ</t>
  </si>
  <si>
    <t>003C2000000xzvWIAQ</t>
  </si>
  <si>
    <t>003C2000000xzvXIAQ</t>
  </si>
  <si>
    <t>003C2000000xzvYIAQ</t>
  </si>
  <si>
    <t>003C2000000y06pIAA</t>
  </si>
  <si>
    <t>003C2000000y06qIAA</t>
  </si>
  <si>
    <t>003C2000000y06rIAA</t>
  </si>
  <si>
    <t>003C2000000y06sIAA</t>
  </si>
  <si>
    <t>003C2000000y1VtIAI</t>
  </si>
  <si>
    <t>003C2000000y1VuIAI</t>
  </si>
  <si>
    <t>003C2000000y0BfIAI</t>
  </si>
  <si>
    <t>003C2000000y0BgIAI</t>
  </si>
  <si>
    <t>003C2000000y0BhIAI</t>
  </si>
  <si>
    <t>003C2000000y2BpIAI</t>
  </si>
  <si>
    <t>003C2000000y0DGIAY</t>
  </si>
  <si>
    <t>003C2000000y0JlIAI</t>
  </si>
  <si>
    <t>003C2000000y0JmIAI</t>
  </si>
  <si>
    <t>003C2000000y0JnIAI</t>
  </si>
  <si>
    <t>003C2000000y0JoIAI</t>
  </si>
  <si>
    <t>003C2000000y0LKIAY</t>
  </si>
  <si>
    <t>003C2000000y0MwIAI</t>
  </si>
  <si>
    <t>003C2000000y0RmIAI</t>
  </si>
  <si>
    <t>003C2000000y0q0IAA</t>
  </si>
  <si>
    <t>003C2000000y0TOIAY</t>
  </si>
  <si>
    <t>003C2000000y0V1IAI</t>
  </si>
  <si>
    <t>003C2000000y0bSIAQ</t>
  </si>
  <si>
    <t>003C2000000y0oVIAQ</t>
  </si>
  <si>
    <t>003C2000000y0oWIAQ</t>
  </si>
  <si>
    <t>003C2000000y0raIAA</t>
  </si>
  <si>
    <t>003C2000000y11HIAQ</t>
  </si>
  <si>
    <t>003C2000000y0zeIAA</t>
  </si>
  <si>
    <t>003C2000000y13NIAQ</t>
  </si>
  <si>
    <t>003C2000000y13OIAQ</t>
  </si>
  <si>
    <t>003C2000000y1FmIAI</t>
  </si>
  <si>
    <t>003C2000000y1FnIAI</t>
  </si>
  <si>
    <t>003C2000000y1FoIAI</t>
  </si>
  <si>
    <t>003C2000000y1HPIAY</t>
  </si>
  <si>
    <t>003C2000000y1HQIAY</t>
  </si>
  <si>
    <t>003C2000000y1J0IAI</t>
  </si>
  <si>
    <t>003C2000000y1MEIAY</t>
  </si>
  <si>
    <t>003C2000000y1R3IAI</t>
  </si>
  <si>
    <t>003C2000000y1SfIAI</t>
  </si>
  <si>
    <t>003C2000000y1UHIAY</t>
  </si>
  <si>
    <t>003C2000000y1UIIAY</t>
  </si>
  <si>
    <t>003C2000000y1UJIAY</t>
  </si>
  <si>
    <t>003C2000000y1XVIAY</t>
  </si>
  <si>
    <t>003C2000000y1Z7IAI</t>
  </si>
  <si>
    <t>003C2000000y1Z8IAI</t>
  </si>
  <si>
    <t>003C2000000y1ajIAA</t>
  </si>
  <si>
    <t>003C2000000y1akIAA</t>
  </si>
  <si>
    <t>003C2000000y1alIAA</t>
  </si>
  <si>
    <t>003C2000000y1cLIAQ</t>
  </si>
  <si>
    <t>003C2000000y1cMIAQ</t>
  </si>
  <si>
    <t>003C2000000y1dxIAA</t>
  </si>
  <si>
    <t>003C2000000y1fZIAQ</t>
  </si>
  <si>
    <t>003C2000000y1faIAA</t>
  </si>
  <si>
    <t>003C2000000y1fbIAA</t>
  </si>
  <si>
    <t>003C2000000y1fcIAA</t>
  </si>
  <si>
    <t>003C2000000y1hBIAQ</t>
  </si>
  <si>
    <t>003C2000000y1hCIAQ</t>
  </si>
  <si>
    <t>003C2000000y1inIAA</t>
  </si>
  <si>
    <t>003C2000000y1kPIAQ</t>
  </si>
  <si>
    <t>003C2000000y1m1IAA</t>
  </si>
  <si>
    <t>003C2000000y1ndIAA</t>
  </si>
  <si>
    <t>003C2000000y1pFIAQ</t>
  </si>
  <si>
    <t>003C2000000y1pGIAQ</t>
  </si>
  <si>
    <t>003C2000000y1qrIAA</t>
  </si>
  <si>
    <t>003C2000000y1qsIAA</t>
  </si>
  <si>
    <t>003C2000000y1qtIAA</t>
  </si>
  <si>
    <t>003C2000000y1u5IAA</t>
  </si>
  <si>
    <t>003C2000000y1vhIAA</t>
  </si>
  <si>
    <t>003C2000000y1yvIAA</t>
  </si>
  <si>
    <t>003C2000000y1ywIAA</t>
  </si>
  <si>
    <t>003C2000000y2ADIAY</t>
  </si>
  <si>
    <t>003C2000000y229IAA</t>
  </si>
  <si>
    <t>003C2000000y22AIAQ</t>
  </si>
  <si>
    <t>003C2000000y23lIAA</t>
  </si>
  <si>
    <t>003C2000000y25NIAQ</t>
  </si>
  <si>
    <t>003C2000000y28bIAA</t>
  </si>
  <si>
    <t>003C2000000y28cIAA</t>
  </si>
  <si>
    <t>003C2000000y2FJIAY</t>
  </si>
  <si>
    <t>003C2000000y2FKIAY</t>
  </si>
  <si>
    <t>003C2000000y2LVIAY</t>
  </si>
  <si>
    <t>003C2000000y2N7IAI</t>
  </si>
  <si>
    <t>003C2000000w4mQIAQ</t>
  </si>
  <si>
    <t>003C2000000y45ZIAQ</t>
  </si>
  <si>
    <t>003C2000000y45aIAA</t>
  </si>
  <si>
    <t>003C2000000y4LhIAI</t>
  </si>
  <si>
    <t>003C2000000xiTSIAY</t>
  </si>
  <si>
    <t>003C2000000y3npIAA</t>
  </si>
  <si>
    <t>003C2000000y3nqIAA</t>
  </si>
  <si>
    <t>003C2000000xjjfIAA</t>
  </si>
  <si>
    <t>003C2000000xzdoIAA</t>
  </si>
  <si>
    <t>003C2000000xvn5IAA</t>
  </si>
  <si>
    <t>003C2000000xvn6IAA</t>
  </si>
  <si>
    <t>003C2000000xvn7IAA</t>
  </si>
  <si>
    <t>003C2000000y0eiIAA</t>
  </si>
  <si>
    <t>003C2000000y0ejIAA</t>
  </si>
  <si>
    <t>003C2000000xti2IAA</t>
  </si>
  <si>
    <t>003C2000000xyD5IAI</t>
  </si>
  <si>
    <t>003C2000000xyD6IAI</t>
  </si>
  <si>
    <t>003C2000000xuziIAA</t>
  </si>
  <si>
    <t>003C2000000xvbqIAA</t>
  </si>
  <si>
    <t>003C2000000xy0uIAA</t>
  </si>
  <si>
    <t>003C2000000y333IAA</t>
  </si>
  <si>
    <t>003C2000000y334IAA</t>
  </si>
  <si>
    <t>003C2000000y335IAA</t>
  </si>
  <si>
    <t>003C2000000xw85IAA</t>
  </si>
  <si>
    <t>003C2000000xyGOIAY</t>
  </si>
  <si>
    <t>003C2000000y0gLIAQ</t>
  </si>
  <si>
    <t>003C2000000y2vXIAQ</t>
  </si>
  <si>
    <t>003C2000000xxVYIAY</t>
  </si>
  <si>
    <t>003C2000000y0y3IAA</t>
  </si>
  <si>
    <t>003C2000000xzHEIAY</t>
  </si>
  <si>
    <t>003C2000000xy6hIAA</t>
  </si>
  <si>
    <t>003C2000000xy8GIAQ</t>
  </si>
  <si>
    <t>003C2000000xyA3IAI</t>
  </si>
  <si>
    <t>003C2000000xyA4IAI</t>
  </si>
  <si>
    <t>003C2000000xy3UIAQ</t>
  </si>
  <si>
    <t>003C2000000xz99IAA</t>
  </si>
  <si>
    <t>003C2000000xyt5IAA</t>
  </si>
  <si>
    <t>003C2000000xyt6IAA</t>
  </si>
  <si>
    <t>003C2000000xyt7IAA</t>
  </si>
  <si>
    <t>003C2000000xyP7IAI</t>
  </si>
  <si>
    <t>003C2000000xzUDIAY</t>
  </si>
  <si>
    <t>003C2000000xzUEIAY</t>
  </si>
  <si>
    <t>003C2000000xyQ0IAI</t>
  </si>
  <si>
    <t>003C2000000xyTHIAY</t>
  </si>
  <si>
    <t>003C2000000xyTIIAY</t>
  </si>
  <si>
    <t>003C2000000xyYBIAY</t>
  </si>
  <si>
    <t>003C2000000xybIIAQ</t>
  </si>
  <si>
    <t>003C2000000xybJIAQ</t>
  </si>
  <si>
    <t>003C2000000xycwIAA</t>
  </si>
  <si>
    <t>003C2000000xyhjIAA</t>
  </si>
  <si>
    <t>003C2000000xyjNIAQ</t>
  </si>
  <si>
    <t>003C2000000xyjOIAQ</t>
  </si>
  <si>
    <t>003C2000000xyjPIAQ</t>
  </si>
  <si>
    <t>003C2000000xz1AIAQ</t>
  </si>
  <si>
    <t>003C2000000xz4kIAA</t>
  </si>
  <si>
    <t>003C2000000xz4lIAA</t>
  </si>
  <si>
    <t>003C2000000xzFaIAI</t>
  </si>
  <si>
    <t>003C2000000xzNfIAI</t>
  </si>
  <si>
    <t>003C2000000xzNgIAI</t>
  </si>
  <si>
    <t>003C2000000y0hwIAA</t>
  </si>
  <si>
    <t>003C2000000y0hxIAA</t>
  </si>
  <si>
    <t>003C2000000y1PUIAY</t>
  </si>
  <si>
    <t>003C2000000y1PVIAY</t>
  </si>
  <si>
    <t>003C2000000xzsLIAQ</t>
  </si>
  <si>
    <t>003C2000000xzvZIAQ</t>
  </si>
  <si>
    <t>003C2000000xzx9IAA</t>
  </si>
  <si>
    <t>003C2000000xzxAIAQ</t>
  </si>
  <si>
    <t>003C2000000xzxBIAQ</t>
  </si>
  <si>
    <t>003C2000000xzxCIAQ</t>
  </si>
  <si>
    <t>003C2000000xzxDIAQ</t>
  </si>
  <si>
    <t>003C2000000y025IAA</t>
  </si>
  <si>
    <t>003C2000000y0BiIAI</t>
  </si>
  <si>
    <t>003C2000000y2BqIAI</t>
  </si>
  <si>
    <t>003C2000000y0MxIAI</t>
  </si>
  <si>
    <t>003C2000000y0QBIAY</t>
  </si>
  <si>
    <t>003C2000000y0q1IAA</t>
  </si>
  <si>
    <t>003C2000000y0TPIAY</t>
  </si>
  <si>
    <t>003C2000000y0TQIAY</t>
  </si>
  <si>
    <t>003C2000000y0V3IAI</t>
  </si>
  <si>
    <t>003C2000000y0ZrIAI</t>
  </si>
  <si>
    <t>003C2000000y0jZIAQ</t>
  </si>
  <si>
    <t>003C2000000y0jaIAA</t>
  </si>
  <si>
    <t>003C2000000y0jbIAA</t>
  </si>
  <si>
    <t>003C2000000y41iIAA</t>
  </si>
  <si>
    <t>003C2000000y41jIAA</t>
  </si>
  <si>
    <t>003C2000000y11IIAQ</t>
  </si>
  <si>
    <t>003C2000000y143IAA</t>
  </si>
  <si>
    <t>003C2000000y144IAA</t>
  </si>
  <si>
    <t>003C2000000y145IAA</t>
  </si>
  <si>
    <t>003C2000000y146IAA</t>
  </si>
  <si>
    <t>003C2000000y147IAA</t>
  </si>
  <si>
    <t>003C2000000y1BuIAI</t>
  </si>
  <si>
    <t>003C2000000y1BvIAI</t>
  </si>
  <si>
    <t>003C2000000y1BwIAI</t>
  </si>
  <si>
    <t>003C2000000y1CZIAY</t>
  </si>
  <si>
    <t>003C2000000y1CaIAI</t>
  </si>
  <si>
    <t>003C2000000y1FpIAI</t>
  </si>
  <si>
    <t>003C2000000y1FqIAI</t>
  </si>
  <si>
    <t>003C2000000y1NqIAI</t>
  </si>
  <si>
    <t>003C2000000y3KnIAI</t>
  </si>
  <si>
    <t>003C2000000y2PZIAY</t>
  </si>
  <si>
    <t>003C2000000y1ZGIAY</t>
  </si>
  <si>
    <t>003C2000000y1ioIAA</t>
  </si>
  <si>
    <t>003C2000000y1neIAA</t>
  </si>
  <si>
    <t>003C2000000y1pHIAQ</t>
  </si>
  <si>
    <t>003C2000000y1quIAA</t>
  </si>
  <si>
    <t>003C2000000y1u6IAA</t>
  </si>
  <si>
    <t>003C2000000y1u7IAA</t>
  </si>
  <si>
    <t>003C2000000y3CjIAI</t>
  </si>
  <si>
    <t>003C2000000y3CkIAI</t>
  </si>
  <si>
    <t>003C2000000y25OIAQ</t>
  </si>
  <si>
    <t>003C2000000y28dIAA</t>
  </si>
  <si>
    <t>003C2000000y2FLIAY</t>
  </si>
  <si>
    <t>003C2000000y2FMIAY</t>
  </si>
  <si>
    <t>003C2000000y2FNIAY</t>
  </si>
  <si>
    <t>003C2000000xsFiIAI</t>
  </si>
  <si>
    <t>003C2000000xsFjIAI</t>
  </si>
  <si>
    <t>003C2000000y2LXIAY</t>
  </si>
  <si>
    <t>003C2000000y2N8IAI</t>
  </si>
  <si>
    <t>003C2000000y2mxIAA</t>
  </si>
  <si>
    <t>003C2000000y2myIAA</t>
  </si>
  <si>
    <t>003C2000000y3mDIAQ</t>
  </si>
  <si>
    <t>003C2000000y3flIAA</t>
  </si>
  <si>
    <t>003C2000000y3fmIAA</t>
  </si>
  <si>
    <t>003C2000000y2wcIAA</t>
  </si>
  <si>
    <t>003C2000000y2wdIAA</t>
  </si>
  <si>
    <t>003C2000000y2yEIAQ</t>
  </si>
  <si>
    <t>003C2000000y34fIAA</t>
  </si>
  <si>
    <t>003C2000000y34gIAA</t>
  </si>
  <si>
    <t>003C2000000y34hIAA</t>
  </si>
  <si>
    <t>003C2000000y36HIAQ</t>
  </si>
  <si>
    <t>003C2000000y37tIAA</t>
  </si>
  <si>
    <t>003C2000000y37uIAA</t>
  </si>
  <si>
    <t>003C2000000y39VIAQ</t>
  </si>
  <si>
    <t>003C2000000y3B7IAI</t>
  </si>
  <si>
    <t>003C2000000y3B8IAI</t>
  </si>
  <si>
    <t>003C2000000y42LIAQ</t>
  </si>
  <si>
    <t>003C2000000y3ELIAY</t>
  </si>
  <si>
    <t>003C2000000y3EMIAY</t>
  </si>
  <si>
    <t>003C2000000y3FxIAI</t>
  </si>
  <si>
    <t>003C2000000y3HZIAY</t>
  </si>
  <si>
    <t>003C2000000y3JBIAY</t>
  </si>
  <si>
    <t>003C2000000y3JCIAY</t>
  </si>
  <si>
    <t>003C2000000y3MPIAY</t>
  </si>
  <si>
    <t>003C2000000y3MQIAY</t>
  </si>
  <si>
    <t>003C2000000y3MRIAY</t>
  </si>
  <si>
    <t>003C2000000y3O1IAI</t>
  </si>
  <si>
    <t>003C2000000y3PdIAI</t>
  </si>
  <si>
    <t>003C2000000y3PeIAI</t>
  </si>
  <si>
    <t>003C2000000y3RFIAY</t>
  </si>
  <si>
    <t>003C2000000y3SrIAI</t>
  </si>
  <si>
    <t>003C2000000y3SsIAI</t>
  </si>
  <si>
    <t>003C2000000y3TCIAY</t>
  </si>
  <si>
    <t>003C2000000y3UTIAY</t>
  </si>
  <si>
    <t>003C2000000y3hNIAQ</t>
  </si>
  <si>
    <t>003C2000000y3izIAA</t>
  </si>
  <si>
    <t>003C2000000y3j0IAA</t>
  </si>
  <si>
    <t>003C2000000y3kbIAA</t>
  </si>
  <si>
    <t>003C2000000y3r3IAA</t>
  </si>
  <si>
    <t>003C2000000y3sfIAA</t>
  </si>
  <si>
    <t>003C2000000y3uHIAQ</t>
  </si>
  <si>
    <t>003C2000000y43xIAA</t>
  </si>
  <si>
    <t>003C2000000y4APIAY</t>
  </si>
  <si>
    <t>003C2000000y4DdIAI</t>
  </si>
  <si>
    <t>003C2000000y4K5IAI</t>
  </si>
  <si>
    <t>003C2000000y4FFIAY</t>
  </si>
  <si>
    <t>003C2000000y4GrIAI</t>
  </si>
  <si>
    <t>003C2000000y4ITIAY</t>
  </si>
  <si>
    <t>525125045151</t>
  </si>
  <si>
    <t>525125045152</t>
  </si>
  <si>
    <t>525125045153</t>
  </si>
  <si>
    <t>525125045154</t>
  </si>
  <si>
    <t>525125045155</t>
  </si>
  <si>
    <t>525125045156</t>
  </si>
  <si>
    <t>525125045157</t>
  </si>
  <si>
    <t>525125045158</t>
  </si>
  <si>
    <t>525125045159</t>
  </si>
  <si>
    <t>5251250451510</t>
  </si>
  <si>
    <t>5251250451511</t>
  </si>
  <si>
    <t>5251250451512</t>
  </si>
  <si>
    <t>5251250451513</t>
  </si>
  <si>
    <t>5251250451514</t>
  </si>
  <si>
    <t>5251250451515</t>
  </si>
  <si>
    <t>5251250451516</t>
  </si>
  <si>
    <t>5251250451517</t>
  </si>
  <si>
    <t>5251250451518</t>
  </si>
  <si>
    <t>5251250451519</t>
  </si>
  <si>
    <t>5251250451520</t>
  </si>
  <si>
    <t>5251250451521</t>
  </si>
  <si>
    <t>5251250451522</t>
  </si>
  <si>
    <t>5251250451523</t>
  </si>
  <si>
    <t>5251250451524</t>
  </si>
  <si>
    <t>5251250451525</t>
  </si>
  <si>
    <t>5251250451526</t>
  </si>
  <si>
    <t>5251250451527</t>
  </si>
  <si>
    <t>5251250451528</t>
  </si>
  <si>
    <t>5251250451529</t>
  </si>
  <si>
    <t>5251250451530</t>
  </si>
  <si>
    <t>5251250451531</t>
  </si>
  <si>
    <t>5251250451532</t>
  </si>
  <si>
    <t>5251250451533</t>
  </si>
  <si>
    <t>5251250451534</t>
  </si>
  <si>
    <t>5251250451535</t>
  </si>
  <si>
    <t>5251250451536</t>
  </si>
  <si>
    <t>5251250451537</t>
  </si>
  <si>
    <t>5251250451538</t>
  </si>
  <si>
    <t>5251250451539</t>
  </si>
  <si>
    <t>5251250451540</t>
  </si>
  <si>
    <t>5251250451541</t>
  </si>
  <si>
    <t>5251250451542</t>
  </si>
  <si>
    <t>5251250451543</t>
  </si>
  <si>
    <t>5251250451544</t>
  </si>
  <si>
    <t>5251250451545</t>
  </si>
  <si>
    <t>5251250451546</t>
  </si>
  <si>
    <t>5251250451547</t>
  </si>
  <si>
    <t>5251250451548</t>
  </si>
  <si>
    <t>5251250451549</t>
  </si>
  <si>
    <t>5251250451550</t>
  </si>
  <si>
    <t>5251250451551</t>
  </si>
  <si>
    <t>5251250451552</t>
  </si>
  <si>
    <t>5251250451553</t>
  </si>
  <si>
    <t>5251250451554</t>
  </si>
  <si>
    <t>5251250451555</t>
  </si>
  <si>
    <t>5251250451556</t>
  </si>
  <si>
    <t>5251250451557</t>
  </si>
  <si>
    <t>5251250451558</t>
  </si>
  <si>
    <t>5251250451559</t>
  </si>
  <si>
    <t>5251250451560</t>
  </si>
  <si>
    <t>5251250451561</t>
  </si>
  <si>
    <t>5251250451562</t>
  </si>
  <si>
    <t>5251250451563</t>
  </si>
  <si>
    <t>5251250451564</t>
  </si>
  <si>
    <t>5251250451565</t>
  </si>
  <si>
    <t>5251250451566</t>
  </si>
  <si>
    <t>5251250451567</t>
  </si>
  <si>
    <t>5251250451568</t>
  </si>
  <si>
    <t>5251250451569</t>
  </si>
  <si>
    <t>5251250451570</t>
  </si>
  <si>
    <t>5251250451571</t>
  </si>
  <si>
    <t>5251250451572</t>
  </si>
  <si>
    <t>5251250451573</t>
  </si>
  <si>
    <t>5251250451574</t>
  </si>
  <si>
    <t>5251250451575</t>
  </si>
  <si>
    <t>5251250451576</t>
  </si>
  <si>
    <t>5251250451577</t>
  </si>
  <si>
    <t>5251250451578</t>
  </si>
  <si>
    <t>5251250451579</t>
  </si>
  <si>
    <t>5251250451580</t>
  </si>
  <si>
    <t>5251250451581</t>
  </si>
  <si>
    <t>5251250451582</t>
  </si>
  <si>
    <t>5251250451583</t>
  </si>
  <si>
    <t>5251250451584</t>
  </si>
  <si>
    <t>5251250451585</t>
  </si>
  <si>
    <t>5251250451586</t>
  </si>
  <si>
    <t>5251250451587</t>
  </si>
  <si>
    <t>5251250451588</t>
  </si>
  <si>
    <t>5251250451589</t>
  </si>
  <si>
    <t>5251250451590</t>
  </si>
  <si>
    <t>5251250451591</t>
  </si>
  <si>
    <t>5251250451592</t>
  </si>
  <si>
    <t>5251250451593</t>
  </si>
  <si>
    <t>5251250451594</t>
  </si>
  <si>
    <t>5251250451595</t>
  </si>
  <si>
    <t>5251250451596</t>
  </si>
  <si>
    <t>5251250451597</t>
  </si>
  <si>
    <t>5251250451598</t>
  </si>
  <si>
    <t>5251250451599</t>
  </si>
  <si>
    <t>52512504515100</t>
  </si>
  <si>
    <t>52512504515101</t>
  </si>
  <si>
    <t>52512504515102</t>
  </si>
  <si>
    <t>52512504515103</t>
  </si>
  <si>
    <t>52512504515104</t>
  </si>
  <si>
    <t>52512504515105</t>
  </si>
  <si>
    <t>52512504515106</t>
  </si>
  <si>
    <t>52512504515107</t>
  </si>
  <si>
    <t>52512504515108</t>
  </si>
  <si>
    <t>52512504515109</t>
  </si>
  <si>
    <t>52512504515110</t>
  </si>
  <si>
    <t>52512504515111</t>
  </si>
  <si>
    <t>52512504515112</t>
  </si>
  <si>
    <t>52512504515113</t>
  </si>
  <si>
    <t>52512504515114</t>
  </si>
  <si>
    <t>52512504515115</t>
  </si>
  <si>
    <t>52512504515116</t>
  </si>
  <si>
    <t>52512504515117</t>
  </si>
  <si>
    <t>52512504515118</t>
  </si>
  <si>
    <t>52512504515119</t>
  </si>
  <si>
    <t>52512504515120</t>
  </si>
  <si>
    <t>52512504515121</t>
  </si>
  <si>
    <t>52512504515122</t>
  </si>
  <si>
    <t>52512504515123</t>
  </si>
  <si>
    <t>52512504515124</t>
  </si>
  <si>
    <t>52512504515125</t>
  </si>
  <si>
    <t>52512504515126</t>
  </si>
  <si>
    <t>52512504515127</t>
  </si>
  <si>
    <t>52512504515128</t>
  </si>
  <si>
    <t>52512504515129</t>
  </si>
  <si>
    <t>52512504515130</t>
  </si>
  <si>
    <t>52512504515131</t>
  </si>
  <si>
    <t>52512504515132</t>
  </si>
  <si>
    <t>52512504515133</t>
  </si>
  <si>
    <t>52512504515134</t>
  </si>
  <si>
    <t>52512504515135</t>
  </si>
  <si>
    <t>52512504515136</t>
  </si>
  <si>
    <t>52512504515137</t>
  </si>
  <si>
    <t>52512504515138</t>
  </si>
  <si>
    <t>52512504515139</t>
  </si>
  <si>
    <t>52512504515140</t>
  </si>
  <si>
    <t>52512504515141</t>
  </si>
  <si>
    <t>52512504515142</t>
  </si>
  <si>
    <t>52512504515143</t>
  </si>
  <si>
    <t>52512504515144</t>
  </si>
  <si>
    <t>52512504515145</t>
  </si>
  <si>
    <t>52512504515146</t>
  </si>
  <si>
    <t>52512504515147</t>
  </si>
  <si>
    <t>52512504515148</t>
  </si>
  <si>
    <t>52512504515149</t>
  </si>
  <si>
    <t>52512504515150</t>
  </si>
  <si>
    <t>52512504515151</t>
  </si>
  <si>
    <t>52512504515152</t>
  </si>
  <si>
    <t>52512504515153</t>
  </si>
  <si>
    <t>52512504515154</t>
  </si>
  <si>
    <t>52512504515155</t>
  </si>
  <si>
    <t>52512504515156</t>
  </si>
  <si>
    <t>52512504515157</t>
  </si>
  <si>
    <t>52512504515158</t>
  </si>
  <si>
    <t>52512504515159</t>
  </si>
  <si>
    <t>52512504515160</t>
  </si>
  <si>
    <t>52512504515161</t>
  </si>
  <si>
    <t>52512504515162</t>
  </si>
  <si>
    <t>52512504515163</t>
  </si>
  <si>
    <t>52512504515164</t>
  </si>
  <si>
    <t>52512504515165</t>
  </si>
  <si>
    <t>52512504515166</t>
  </si>
  <si>
    <t>52512504515167</t>
  </si>
  <si>
    <t>52512504515168</t>
  </si>
  <si>
    <t>525125049861</t>
  </si>
  <si>
    <t>525125049862</t>
  </si>
  <si>
    <t>525125049863</t>
  </si>
  <si>
    <t>525125049864</t>
  </si>
  <si>
    <t>525125049865</t>
  </si>
  <si>
    <t>525125049866</t>
  </si>
  <si>
    <t>525125049867</t>
  </si>
  <si>
    <t>525125049868</t>
  </si>
  <si>
    <t>525125049869</t>
  </si>
  <si>
    <t>5251250498610</t>
  </si>
  <si>
    <t>5251250498611</t>
  </si>
  <si>
    <t>5251250498612</t>
  </si>
  <si>
    <t>5251250498613</t>
  </si>
  <si>
    <t>5251250498614</t>
  </si>
  <si>
    <t>5251250498615</t>
  </si>
  <si>
    <t>5251250498616</t>
  </si>
  <si>
    <t>5251250498617</t>
  </si>
  <si>
    <t>5251250498618</t>
  </si>
  <si>
    <t>5251250498619</t>
  </si>
  <si>
    <t>5251250498620</t>
  </si>
  <si>
    <t>5251250498621</t>
  </si>
  <si>
    <t>5251250498622</t>
  </si>
  <si>
    <t>5251250498623</t>
  </si>
  <si>
    <t>5251250498624</t>
  </si>
  <si>
    <t>5251250498625</t>
  </si>
  <si>
    <t>5251250498626</t>
  </si>
  <si>
    <t>5251250498627</t>
  </si>
  <si>
    <t>5251250498628</t>
  </si>
  <si>
    <t>5251250498629</t>
  </si>
  <si>
    <t>5251250498630</t>
  </si>
  <si>
    <t>5251250498631</t>
  </si>
  <si>
    <t>5251250498632</t>
  </si>
  <si>
    <t>5251250498633</t>
  </si>
  <si>
    <t>5251250498634</t>
  </si>
  <si>
    <t>5251250498635</t>
  </si>
  <si>
    <t>5251250498636</t>
  </si>
  <si>
    <t>5251250498637</t>
  </si>
  <si>
    <t>5251250498638</t>
  </si>
  <si>
    <t>5251250498639</t>
  </si>
  <si>
    <t>5251250498640</t>
  </si>
  <si>
    <t>5251250498641</t>
  </si>
  <si>
    <t>5251250498642</t>
  </si>
  <si>
    <t>5251250498643</t>
  </si>
  <si>
    <t>5251250498644</t>
  </si>
  <si>
    <t>5251250498645</t>
  </si>
  <si>
    <t>5251250498646</t>
  </si>
  <si>
    <t>5251250498647</t>
  </si>
  <si>
    <t>5251250498648</t>
  </si>
  <si>
    <t>5251250498649</t>
  </si>
  <si>
    <t>003C2000000vzl8IAA</t>
  </si>
  <si>
    <t>003C2000000xkusIAA</t>
  </si>
  <si>
    <t>003C2000000xkwUIAQ</t>
  </si>
  <si>
    <t>003C2000000y4S9IAI</t>
  </si>
  <si>
    <t>003C2000000xti3IAA</t>
  </si>
  <si>
    <t>003C2000000xyD7IAI</t>
  </si>
  <si>
    <t>003C2000000xyD8IAI</t>
  </si>
  <si>
    <t>003C2000000xyD9IAI</t>
  </si>
  <si>
    <t>003C2000000xuhOIAQ</t>
  </si>
  <si>
    <t>003C2000000y0gMIAQ</t>
  </si>
  <si>
    <t>003C2000000y20YIAQ</t>
  </si>
  <si>
    <t>003C2000000y4TlIAI</t>
  </si>
  <si>
    <t>003C2000000xybKIAQ</t>
  </si>
  <si>
    <t>003C2000000xzDzIAI</t>
  </si>
  <si>
    <t>003C2000000y4YbIAI</t>
  </si>
  <si>
    <t>003C2000000y1EAIAY</t>
  </si>
  <si>
    <t>003C2000000y4ABIAY</t>
  </si>
  <si>
    <t>003C2000000y0MyIAI</t>
  </si>
  <si>
    <t>003C2000000y0V4IAI</t>
  </si>
  <si>
    <t>003C2000000y0WdIAI</t>
  </si>
  <si>
    <t>003C2000000y0jcIAA</t>
  </si>
  <si>
    <t>003C2000000y14UIAQ</t>
  </si>
  <si>
    <t>003C2000000y1J2IAI</t>
  </si>
  <si>
    <t>003C2000000y2PaIAI</t>
  </si>
  <si>
    <t>003C2000000y2PbIAI</t>
  </si>
  <si>
    <t>003C2000000y1anIAA</t>
  </si>
  <si>
    <t>003C2000000y1cNIAQ</t>
  </si>
  <si>
    <t>003C2000000y1kQIAQ</t>
  </si>
  <si>
    <t>003C2000000y1nfIAA</t>
  </si>
  <si>
    <t>003C2000000xsFkIAI</t>
  </si>
  <si>
    <t>003C2000000xsFlIAI</t>
  </si>
  <si>
    <t>003C2000000y2yFIAQ</t>
  </si>
  <si>
    <t>003C2000000y351IAA</t>
  </si>
  <si>
    <t>003C2000000y42NIAQ</t>
  </si>
  <si>
    <t>003C2000000y3G0IAI</t>
  </si>
  <si>
    <t>003C2000000y3PgIAI</t>
  </si>
  <si>
    <t>003C2000000y3hOIAQ</t>
  </si>
  <si>
    <t>003C2000000y3pkIAA</t>
  </si>
  <si>
    <t>003C2000000y3plIAA</t>
  </si>
  <si>
    <t>003C2000000y3r4IAA</t>
  </si>
  <si>
    <t>003C2000000y3r5IAA</t>
  </si>
  <si>
    <t>003C2000000y4AQIAY</t>
  </si>
  <si>
    <t>003C2000000y4DeIAI</t>
  </si>
  <si>
    <t>003C2000000y4NJIAY</t>
  </si>
  <si>
    <t>003C2000000y4QXIAY</t>
  </si>
  <si>
    <t>003C2000000y2J6IAI</t>
  </si>
  <si>
    <t>003C2000000y4VNIAY</t>
  </si>
  <si>
    <t>003C2000000y4WzIAI</t>
  </si>
  <si>
    <t>003C2000000y4aDIAQ</t>
  </si>
  <si>
    <t>5</t>
  </si>
  <si>
    <t>Class</t>
  </si>
  <si>
    <t>0052w000008PMwJAAW</t>
  </si>
  <si>
    <t>0059G000000Hg9OQAS</t>
  </si>
  <si>
    <t>0052w000008PNB2AAO</t>
  </si>
  <si>
    <t>0059G000000Hi4EQAS</t>
  </si>
  <si>
    <t>0052w000008PMreAAG</t>
  </si>
  <si>
    <t>0052w000008PMjcAAG</t>
  </si>
  <si>
    <t>0059G000000HgoXQAS</t>
  </si>
  <si>
    <t>0052w000008PMzJAAW</t>
  </si>
  <si>
    <t>0059G000000Hg9WQAS</t>
  </si>
  <si>
    <t>0059G000000Hi4FQAS</t>
  </si>
  <si>
    <t>0052w000008PMxTAAW</t>
  </si>
  <si>
    <t>0059G000000HkF3QAK</t>
  </si>
  <si>
    <t>0059G000000HiWgQAK</t>
  </si>
  <si>
    <t>0059G000000HiWiQAK</t>
  </si>
  <si>
    <t>0059G000000HkF6QAK</t>
  </si>
  <si>
    <t>0059G000000HgoHQAS</t>
  </si>
  <si>
    <t>0052w000008PNB3AAO</t>
  </si>
  <si>
    <t>0052w000008PMxeAAG</t>
  </si>
  <si>
    <t>0052w000008PNDiAAO</t>
  </si>
  <si>
    <t>0059G000000Hg9GQAS</t>
  </si>
  <si>
    <t>0052w000008PNBgAAO</t>
  </si>
  <si>
    <t>0059G000000HgoIQAS</t>
  </si>
  <si>
    <t>0059G000000HlZeQAK</t>
  </si>
  <si>
    <t>0059G000000HiWhQAK</t>
  </si>
  <si>
    <t>0052w000008PMkBAAW</t>
  </si>
  <si>
    <t>0059G000000HiWeQAK</t>
  </si>
  <si>
    <t>0059G000000Hi5mQAC</t>
  </si>
  <si>
    <t>0052w000008PMk8AAG</t>
  </si>
  <si>
    <t>0059G000000Hg9UQAS</t>
  </si>
  <si>
    <t>4</t>
  </si>
  <si>
    <t>6</t>
  </si>
  <si>
    <t>7</t>
  </si>
  <si>
    <t>8</t>
  </si>
  <si>
    <t>9</t>
  </si>
  <si>
    <t>10</t>
  </si>
  <si>
    <t/>
  </si>
  <si>
    <t>Accountid</t>
  </si>
  <si>
    <t>Paymentid</t>
  </si>
  <si>
    <t>Caseid</t>
  </si>
  <si>
    <t>Contactid</t>
  </si>
  <si>
    <t>001C2000003LqA0IAK</t>
  </si>
  <si>
    <t>001C2000003LpAhIAK</t>
  </si>
  <si>
    <t>001C2000003LrHJIA0</t>
  </si>
  <si>
    <t>001C2000003Ln0pIAC</t>
  </si>
  <si>
    <t>001C2000003LrIvIAK</t>
  </si>
  <si>
    <t>001C2000003LrKXIA0</t>
  </si>
  <si>
    <t>001C2000003LnNRIA0</t>
  </si>
  <si>
    <t>001C2000003LqzaIAC</t>
  </si>
  <si>
    <t>001C2000003Lq3YIAS</t>
  </si>
  <si>
    <t>001C2000003LrM9IAK</t>
  </si>
  <si>
    <t>001C2000003Lq3ZIAS</t>
  </si>
  <si>
    <t>001C2000003LrE6IAK</t>
  </si>
  <si>
    <t>001C2000003LrMAIA0</t>
  </si>
  <si>
    <t>001C2000003LrPNIA0</t>
  </si>
  <si>
    <t>001C2000003LpHBIA0</t>
  </si>
  <si>
    <t>001C2000003LocoIAC</t>
  </si>
  <si>
    <t>001C2000003LrQzIAK</t>
  </si>
  <si>
    <t>001C2000003LrUDIA0</t>
  </si>
  <si>
    <t>001C2000003LocpIAC</t>
  </si>
  <si>
    <t>001C2000003LrXRIA0</t>
  </si>
  <si>
    <t>001C2000003LqRjIAK</t>
  </si>
  <si>
    <t>001C2000003LrMBIA0</t>
  </si>
  <si>
    <t>001C2000003LrZ3IAK</t>
  </si>
  <si>
    <t>001C2000003LrVqIAK</t>
  </si>
  <si>
    <t>001C2000003Lqk0IAC</t>
  </si>
  <si>
    <t>001C2000003LpNaIAK</t>
  </si>
  <si>
    <t>001C2000003LragIAC</t>
  </si>
  <si>
    <t>001C2000003LrcHIAS</t>
  </si>
  <si>
    <t>001C2000003LmvzIAC</t>
  </si>
  <si>
    <t>001C2000003LqrWIAS</t>
  </si>
  <si>
    <t>001C2000003LqQ6IAK</t>
  </si>
  <si>
    <t>001C2000003LgFTIA0</t>
  </si>
  <si>
    <t>001C2000003LlVHIA0</t>
  </si>
  <si>
    <t>001C2000003LocqIAC</t>
  </si>
  <si>
    <t>001C2000003LrfVIAS</t>
  </si>
  <si>
    <t>001C2000003LgFUIA0</t>
  </si>
  <si>
    <t>001C2000003Lq3aIAC</t>
  </si>
  <si>
    <t>001C2000003Lr4QIAS</t>
  </si>
  <si>
    <t>001C2000003Lrh7IAC</t>
  </si>
  <si>
    <t>001C2000003Lmw0IAC</t>
  </si>
  <si>
    <t>001C2000003LrijIAC</t>
  </si>
  <si>
    <t>001C2000003LrScIAK</t>
  </si>
  <si>
    <t>001C2000003LrkLIAS</t>
  </si>
  <si>
    <t>001C2000003LnYhIAK</t>
  </si>
  <si>
    <t>001C2000003Lr7jIAC</t>
  </si>
  <si>
    <t>001C2000003LrlxIAC</t>
  </si>
  <si>
    <t>001C2000003Lo8BIAS</t>
  </si>
  <si>
    <t>001C2000003LrpBIAS</t>
  </si>
  <si>
    <t>001C2000003Lr62IAC</t>
  </si>
  <si>
    <t>001C2000003LldOIAS</t>
  </si>
  <si>
    <t>001C2000003LrqnIAC</t>
  </si>
  <si>
    <t>001C2000003Lr1CIAS</t>
  </si>
  <si>
    <t>001C2000003Lr63IAC</t>
  </si>
  <si>
    <t>001C2000003LouaIAC</t>
  </si>
  <si>
    <t>001C2000003LpygIAC</t>
  </si>
  <si>
    <t>001C2000003LrvdIAC</t>
  </si>
  <si>
    <t>001C2000003LrxFIAS</t>
  </si>
  <si>
    <t>001C2000003LryrIAC</t>
  </si>
  <si>
    <t>001C2000003LrCVIA0</t>
  </si>
  <si>
    <t>001C2000003Ls0TIAS</t>
  </si>
  <si>
    <t>001C2000003LrveIAC</t>
  </si>
  <si>
    <t>001C2000003Ls3hIAC</t>
  </si>
  <si>
    <t>001C2000003LpDuIAK</t>
  </si>
  <si>
    <t>001C2000003Lp96IAC</t>
  </si>
  <si>
    <t>001C2000003LocrIAC</t>
  </si>
  <si>
    <t>001C2000003Ls5JIAS</t>
  </si>
  <si>
    <t>001C2000003Lpc7IAC</t>
  </si>
  <si>
    <t>001C2000003Ls6vIAC</t>
  </si>
  <si>
    <t>001C2000003LpHCIA0</t>
  </si>
  <si>
    <t>001C2000003Lru2IAC</t>
  </si>
  <si>
    <t>001C2000003LrUEIA0</t>
  </si>
  <si>
    <t>001C2000003LqgEIAS</t>
  </si>
  <si>
    <t>001C2000003LocsIAC</t>
  </si>
  <si>
    <t>3</t>
  </si>
  <si>
    <t>001C2000003LrR0IAK</t>
  </si>
  <si>
    <t>001C2000003LlOpIAK</t>
  </si>
  <si>
    <t>001C2000003LpJKIA0</t>
  </si>
  <si>
    <t>001C2000003LqYAIA0</t>
  </si>
  <si>
    <t>001C2000003Lr4SIAS</t>
  </si>
  <si>
    <t>001C2000003LqUwIAK</t>
  </si>
  <si>
    <t>001C2000003LnYiIAK</t>
  </si>
  <si>
    <t>001C2000003LqDCIA0</t>
  </si>
  <si>
    <t>11</t>
  </si>
  <si>
    <t>001C2000003Ls8ZIAS</t>
  </si>
  <si>
    <t>001C2000003LqgFIAS</t>
  </si>
  <si>
    <t>001C2000003LsA9IAK</t>
  </si>
  <si>
    <t>001C2000003LpJLIA0</t>
  </si>
  <si>
    <t>001C2000003LnwxIAC</t>
  </si>
  <si>
    <t>001C2000003LrXSIA0</t>
  </si>
  <si>
    <t>001C2000003Lru3IAC</t>
  </si>
  <si>
    <t>001C2000003LqpvIAC</t>
  </si>
  <si>
    <t>001C2000003LsBlIAK</t>
  </si>
  <si>
    <t>001C2000003LrytIAC</t>
  </si>
  <si>
    <t>001C2000003LqulIAC</t>
  </si>
  <si>
    <t>003C2000000zThpIAE</t>
  </si>
  <si>
    <t>003C2000000zThqIAE</t>
  </si>
  <si>
    <t>003C2000000zMLOIA2</t>
  </si>
  <si>
    <t>003C2000000zMRqIAM</t>
  </si>
  <si>
    <t>003C2000000zMgNIAU</t>
  </si>
  <si>
    <t>003C2000000zTebIAE</t>
  </si>
  <si>
    <t>003C2000000zTecIAE</t>
  </si>
  <si>
    <t>003C2000000zTBZIA2</t>
  </si>
  <si>
    <t>003C2000000zQnCIAU</t>
  </si>
  <si>
    <t>003C2000000zQdWIAU</t>
  </si>
  <si>
    <t>003C2000000zQdXIAU</t>
  </si>
  <si>
    <t>003C2000000zP71IAE</t>
  </si>
  <si>
    <t>003C2000000zQbvIAE</t>
  </si>
  <si>
    <t>003C2000000zTQ5IAM</t>
  </si>
  <si>
    <t>003C2000000zTQ6IAM</t>
  </si>
  <si>
    <t>003C2000000zTQ7IAM</t>
  </si>
  <si>
    <t>003C2000000zTQ8IAM</t>
  </si>
  <si>
    <t>003C2000000zTQ9IAM</t>
  </si>
  <si>
    <t>003C2000000zTxxIAE</t>
  </si>
  <si>
    <t>003C2000000zRZaIAM</t>
  </si>
  <si>
    <t>003C2000000zRT9IAM</t>
  </si>
  <si>
    <t>003C2000000zUCTIA2</t>
  </si>
  <si>
    <t>003C2000000zTOTIA2</t>
  </si>
  <si>
    <t>003C2000000zTOUIA2</t>
  </si>
  <si>
    <t>003C2000000zRYPIA2</t>
  </si>
  <si>
    <t>003C2000000zRYQIA2</t>
  </si>
  <si>
    <t>003C2000000zTZlIAM</t>
  </si>
  <si>
    <t>003C2000000zSdiIAE</t>
  </si>
  <si>
    <t>003C2000000zTzZIAU</t>
  </si>
  <si>
    <t>003C2000000zTI1IAM</t>
  </si>
  <si>
    <t>003C2000000zTI2IAM</t>
  </si>
  <si>
    <t>003C2000000zTI3IAM</t>
  </si>
  <si>
    <t>003C2000000zT8LIAU</t>
  </si>
  <si>
    <t>003C2000000zUKXIA2</t>
  </si>
  <si>
    <t>003C2000000zTgDIAU</t>
  </si>
  <si>
    <t>003C2000000zSIkIAM</t>
  </si>
  <si>
    <t>003C2000000zSYsIAM</t>
  </si>
  <si>
    <t>003C2000000zUIvIAM</t>
  </si>
  <si>
    <t>003C2000000zUHJIA2</t>
  </si>
  <si>
    <t>003C2000000zUHKIA2</t>
  </si>
  <si>
    <t>003C2000000zSnnIAE</t>
  </si>
  <si>
    <t>003C2000000zUVpIAM</t>
  </si>
  <si>
    <t>003C2000000zSaUIAU</t>
  </si>
  <si>
    <t>003C2000000zSygIAE</t>
  </si>
  <si>
    <t>003C2000000zTGPIA2</t>
  </si>
  <si>
    <t>003C2000000zTwLIAU</t>
  </si>
  <si>
    <t>003C2000000zSkAIAU</t>
  </si>
  <si>
    <t>003C2000000zSkCIAU</t>
  </si>
  <si>
    <t>003C2000000zSlmIAE</t>
  </si>
  <si>
    <t>003C2000000zSlnIAE</t>
  </si>
  <si>
    <t>003C2000000zSxpIAE</t>
  </si>
  <si>
    <t>003C2000000zU7dIAE</t>
  </si>
  <si>
    <t>003C2000000zTLFIA2</t>
  </si>
  <si>
    <t>003C2000000zT9xIAE</t>
  </si>
  <si>
    <t>003C2000000zTDBIA2</t>
  </si>
  <si>
    <t>003C2000000zTEnIAM</t>
  </si>
  <si>
    <t>003C2000000zTJdIAM</t>
  </si>
  <si>
    <t>003C2000000zTJeIAM</t>
  </si>
  <si>
    <t>003C2000000zTJfIAM</t>
  </si>
  <si>
    <t>003C2000000zTMrIAM</t>
  </si>
  <si>
    <t>003C2000000zTRhIAM</t>
  </si>
  <si>
    <t>003C2000000zTRiIAM</t>
  </si>
  <si>
    <t>003C2000000zToHIAU</t>
  </si>
  <si>
    <t>003C2000000zTTJIA2</t>
  </si>
  <si>
    <t>003C2000000zTTKIA2</t>
  </si>
  <si>
    <t>003C2000000zTWYIA2</t>
  </si>
  <si>
    <t>003C2000000zTUvIAM</t>
  </si>
  <si>
    <t>003C2000000zTUwIAM</t>
  </si>
  <si>
    <t>003C2000000zTY9IAM</t>
  </si>
  <si>
    <t>003C2000000zTbNIAU</t>
  </si>
  <si>
    <t>003C2000000zTczIAE</t>
  </si>
  <si>
    <t>003C2000000zTjRIAU</t>
  </si>
  <si>
    <t>003C2000000zTl3IAE</t>
  </si>
  <si>
    <t>003C2000000zTmfIAE</t>
  </si>
  <si>
    <t>003C2000000zTptIAE</t>
  </si>
  <si>
    <t>003C2000000zTrVIAU</t>
  </si>
  <si>
    <t>003C2000000zTt7IAE</t>
  </si>
  <si>
    <t>003C2000000zTujIAE</t>
  </si>
  <si>
    <t>003C2000000zU1CIAU</t>
  </si>
  <si>
    <t>003C2000000zU1DIAU</t>
  </si>
  <si>
    <t>003C2000000zU2nIAE</t>
  </si>
  <si>
    <t>003C2000000zU2oIAE</t>
  </si>
  <si>
    <t>003C2000000zU4PIAU</t>
  </si>
  <si>
    <t>003C2000000zU61IAE</t>
  </si>
  <si>
    <t>003C2000000zU63IAE</t>
  </si>
  <si>
    <t>003C2000000zU9FIAU</t>
  </si>
  <si>
    <t>003C2000000zUArIAM</t>
  </si>
  <si>
    <t>003C2000000zUE5IAM</t>
  </si>
  <si>
    <t>003C2000000zUFhIAM</t>
  </si>
  <si>
    <t>003C2000000zUScIAM</t>
  </si>
  <si>
    <t>003C2000000zUUDIA2</t>
  </si>
  <si>
    <t>003C2000000zUXRIA2</t>
  </si>
  <si>
    <t>525124968221</t>
  </si>
  <si>
    <t>525124968222</t>
  </si>
  <si>
    <t>525124968223</t>
  </si>
  <si>
    <t>525124968224</t>
  </si>
  <si>
    <t>525124968225</t>
  </si>
  <si>
    <t>525124968226</t>
  </si>
  <si>
    <t>525124968227</t>
  </si>
  <si>
    <t>525124968228</t>
  </si>
  <si>
    <t>525124968229</t>
  </si>
  <si>
    <t>5251249682210</t>
  </si>
  <si>
    <t>5251249682211</t>
  </si>
  <si>
    <t>5251249682212</t>
  </si>
  <si>
    <t>5251249682213</t>
  </si>
  <si>
    <t>5251249682214</t>
  </si>
  <si>
    <t>5251249682215</t>
  </si>
  <si>
    <t>5251249682216</t>
  </si>
  <si>
    <t>5251249682217</t>
  </si>
  <si>
    <t>5251249682218</t>
  </si>
  <si>
    <t>5251249682219</t>
  </si>
  <si>
    <t>5251249682220</t>
  </si>
  <si>
    <t>5251249682221</t>
  </si>
  <si>
    <t>5251249682222</t>
  </si>
  <si>
    <t>5251249682223</t>
  </si>
  <si>
    <t>5251249682224</t>
  </si>
  <si>
    <t>5251249682225</t>
  </si>
  <si>
    <t>5251249682226</t>
  </si>
  <si>
    <t>5251249682227</t>
  </si>
  <si>
    <t>5251249682228</t>
  </si>
  <si>
    <t>5251249682229</t>
  </si>
  <si>
    <t>5251249682230</t>
  </si>
  <si>
    <t>5251249682231</t>
  </si>
  <si>
    <t>5251249682232</t>
  </si>
  <si>
    <t>5251249682233</t>
  </si>
  <si>
    <t>5251249682234</t>
  </si>
  <si>
    <t>5251249682235</t>
  </si>
  <si>
    <t>5251249682236</t>
  </si>
  <si>
    <t>5251249682237</t>
  </si>
  <si>
    <t>5251249682238</t>
  </si>
  <si>
    <t>5251249682239</t>
  </si>
  <si>
    <t>5251249682240</t>
  </si>
  <si>
    <t>5251249682241</t>
  </si>
  <si>
    <t>5251249682242</t>
  </si>
  <si>
    <t>5251249682243</t>
  </si>
  <si>
    <t>5251249682244</t>
  </si>
  <si>
    <t>5251249682245</t>
  </si>
  <si>
    <t>5251249682246</t>
  </si>
  <si>
    <t>5251249682247</t>
  </si>
  <si>
    <t>5251249682248</t>
  </si>
  <si>
    <t>5251249682249</t>
  </si>
  <si>
    <t>5251249682250</t>
  </si>
  <si>
    <t>5251249682251</t>
  </si>
  <si>
    <t>5251249682252</t>
  </si>
  <si>
    <t>5251249682253</t>
  </si>
  <si>
    <t>5251249682254</t>
  </si>
  <si>
    <t>5251249682255</t>
  </si>
  <si>
    <t>5251249682256</t>
  </si>
  <si>
    <t>5251249682257</t>
  </si>
  <si>
    <t>5251249682258</t>
  </si>
  <si>
    <t>5251249682259</t>
  </si>
  <si>
    <t>5251249682260</t>
  </si>
  <si>
    <t>5251249682261</t>
  </si>
  <si>
    <t>5251249682262</t>
  </si>
  <si>
    <t>5251249682263</t>
  </si>
  <si>
    <t>5251249682264</t>
  </si>
  <si>
    <t>5251249682265</t>
  </si>
  <si>
    <t>5251249682266</t>
  </si>
  <si>
    <t>5251249682267</t>
  </si>
  <si>
    <t>5251249682268</t>
  </si>
  <si>
    <t>5251249682269</t>
  </si>
  <si>
    <t>5251249682270</t>
  </si>
  <si>
    <t>5251249682271</t>
  </si>
  <si>
    <t>5251249682272</t>
  </si>
  <si>
    <t>5251249682273</t>
  </si>
  <si>
    <t>5251249682274</t>
  </si>
  <si>
    <t>5251249682275</t>
  </si>
  <si>
    <t>5251249682276</t>
  </si>
  <si>
    <t>5251249682277</t>
  </si>
  <si>
    <t>5251249682278</t>
  </si>
  <si>
    <t>5251249682279</t>
  </si>
  <si>
    <t>5251249682280</t>
  </si>
  <si>
    <t>5251249682281</t>
  </si>
  <si>
    <t>5251249682284</t>
  </si>
  <si>
    <t>5251249682285</t>
  </si>
  <si>
    <t>5251249682286</t>
  </si>
  <si>
    <t>5251249682287</t>
  </si>
  <si>
    <t>5251249682288</t>
  </si>
  <si>
    <t>5251249682289</t>
  </si>
  <si>
    <t>5251249682290</t>
  </si>
  <si>
    <t>5251249682291</t>
  </si>
  <si>
    <t>5251249682292</t>
  </si>
  <si>
    <t>5251249682293</t>
  </si>
  <si>
    <t>5251249682294</t>
  </si>
  <si>
    <t>App Id</t>
  </si>
  <si>
    <t>PAY2525124968221</t>
  </si>
  <si>
    <t>PAY2525124968222</t>
  </si>
  <si>
    <t>PAY2525124968223</t>
  </si>
  <si>
    <t>PAY2525124968224</t>
  </si>
  <si>
    <t>PAY2525124968225</t>
  </si>
  <si>
    <t>PAY2525124968226</t>
  </si>
  <si>
    <t>PAY2525124968227</t>
  </si>
  <si>
    <t>PAY2525124968228</t>
  </si>
  <si>
    <t>PAY2525124968229</t>
  </si>
  <si>
    <t>PAY25251249682210</t>
  </si>
  <si>
    <t>PAY25251249682211</t>
  </si>
  <si>
    <t>PAY25251249682212</t>
  </si>
  <si>
    <t>PAY25251249682213</t>
  </si>
  <si>
    <t>PAY25251249682214</t>
  </si>
  <si>
    <t>PAY25251249682215</t>
  </si>
  <si>
    <t>PAY25251249682216</t>
  </si>
  <si>
    <t>PAY25251249682217</t>
  </si>
  <si>
    <t>PAY25251249682218</t>
  </si>
  <si>
    <t>PAY25251249682219</t>
  </si>
  <si>
    <t>PAY25251249682220</t>
  </si>
  <si>
    <t>PAY25251249682221</t>
  </si>
  <si>
    <t>PAY25251249682222</t>
  </si>
  <si>
    <t>PAY25251249682223</t>
  </si>
  <si>
    <t>PAY25251249682224</t>
  </si>
  <si>
    <t>PAY25251249682225</t>
  </si>
  <si>
    <t>PAY25251249682226</t>
  </si>
  <si>
    <t>PAY25251249682227</t>
  </si>
  <si>
    <t>PAY25251249682228</t>
  </si>
  <si>
    <t>PAY25251249682229</t>
  </si>
  <si>
    <t>PAY25251249682230</t>
  </si>
  <si>
    <t>PAY25251249682231</t>
  </si>
  <si>
    <t>PAY25251249682232</t>
  </si>
  <si>
    <t>PAY25251249682233</t>
  </si>
  <si>
    <t>PAY25251249682234</t>
  </si>
  <si>
    <t>PAY25251249682235</t>
  </si>
  <si>
    <t>PAY25251249682236</t>
  </si>
  <si>
    <t>PAY25251249682237</t>
  </si>
  <si>
    <t>PAY25251249682238</t>
  </si>
  <si>
    <t>PAY25251249682239</t>
  </si>
  <si>
    <t>PAY25251249682240</t>
  </si>
  <si>
    <t>PAY25251249682241</t>
  </si>
  <si>
    <t>PAY25251249682242</t>
  </si>
  <si>
    <t>PAY25251249682243</t>
  </si>
  <si>
    <t>PAY25251249682244</t>
  </si>
  <si>
    <t>PAY25251249682245</t>
  </si>
  <si>
    <t>PAY25251249682246</t>
  </si>
  <si>
    <t>PAY25251249682247</t>
  </si>
  <si>
    <t>PAY25251249682248</t>
  </si>
  <si>
    <t>PAY25251249682249</t>
  </si>
  <si>
    <t>PAY25251249682250</t>
  </si>
  <si>
    <t>PAY25251249682251</t>
  </si>
  <si>
    <t>PAY25251249682252</t>
  </si>
  <si>
    <t>PAY25251249682253</t>
  </si>
  <si>
    <t>PAY25251249682254</t>
  </si>
  <si>
    <t>PAY25251249682255</t>
  </si>
  <si>
    <t>PAY25251249682256</t>
  </si>
  <si>
    <t>PAY25251249682257</t>
  </si>
  <si>
    <t>PAY25251249682258</t>
  </si>
  <si>
    <t>PAY25251249682259</t>
  </si>
  <si>
    <t>PAY25251249682260</t>
  </si>
  <si>
    <t>PAY25251249682261</t>
  </si>
  <si>
    <t>PAY25251249682262</t>
  </si>
  <si>
    <t>PAY25251249682263</t>
  </si>
  <si>
    <t>PAY25251249682264</t>
  </si>
  <si>
    <t>PAY25251249682265</t>
  </si>
  <si>
    <t>PAY25251249682266</t>
  </si>
  <si>
    <t>PAY25251249682267</t>
  </si>
  <si>
    <t>PAY25251249682268</t>
  </si>
  <si>
    <t>PAY25251249682269</t>
  </si>
  <si>
    <t>PAY25251249682270</t>
  </si>
  <si>
    <t>PAY25251249682271</t>
  </si>
  <si>
    <t>PAY25251249682272</t>
  </si>
  <si>
    <t>PAY25251249682273</t>
  </si>
  <si>
    <t>PAY25251249682274</t>
  </si>
  <si>
    <t>PAY25251249682275</t>
  </si>
  <si>
    <t>PAY25251249682276</t>
  </si>
  <si>
    <t>PAY25251249682277</t>
  </si>
  <si>
    <t>PAY25251249682278</t>
  </si>
  <si>
    <t>PAY25251249682279</t>
  </si>
  <si>
    <t>PAY25251249682280</t>
  </si>
  <si>
    <t>PAY25251249682281</t>
  </si>
  <si>
    <t>PAY15251249715542</t>
  </si>
  <si>
    <t>PAY25251249682284</t>
  </si>
  <si>
    <t>PAY25251249682285</t>
  </si>
  <si>
    <t>PAY25251249682286</t>
  </si>
  <si>
    <t>PAY25251249682287</t>
  </si>
  <si>
    <t>PAY25251249682288</t>
  </si>
  <si>
    <t>PAY25251249682289</t>
  </si>
  <si>
    <t>PAY25251249682290</t>
  </si>
  <si>
    <t>PAY25251249682291</t>
  </si>
  <si>
    <t>PAY25251249682292</t>
  </si>
  <si>
    <t>PAY25251249682293</t>
  </si>
  <si>
    <t>PAY25251249682294</t>
  </si>
  <si>
    <t>PAY15251249715554</t>
  </si>
  <si>
    <t>Appid</t>
  </si>
  <si>
    <t>a0eC2000000COg6IAG</t>
  </si>
  <si>
    <t>a0eC2000000COhiIAG</t>
  </si>
  <si>
    <t>500C2000000nN0HIAU</t>
  </si>
  <si>
    <t>500C2000000nKooIAE</t>
  </si>
  <si>
    <t>a0eC2000000COjKIAW</t>
  </si>
  <si>
    <t>500C2000000nN1tIAE</t>
  </si>
  <si>
    <t>a0eC2000000COkwIAG</t>
  </si>
  <si>
    <t>500C2000000nMgxIAE</t>
  </si>
  <si>
    <t>a0eC2000000COmYIAW</t>
  </si>
  <si>
    <t>500C2000000nN57IAE</t>
  </si>
  <si>
    <t>a0eC2000000COoAIAW</t>
  </si>
  <si>
    <t>500C2000000nN6jIAE</t>
  </si>
  <si>
    <t>a0eC2000000COpmIAG</t>
  </si>
  <si>
    <t>500C2000000nN8LIAU</t>
  </si>
  <si>
    <t>a0eC2000000COrOIAW</t>
  </si>
  <si>
    <t>500C2000000nN9xIAE</t>
  </si>
  <si>
    <t>a0eC2000000COt0IAG</t>
  </si>
  <si>
    <t>500C2000000nMtrIAE</t>
  </si>
  <si>
    <t>a0eC2000000COucIAG</t>
  </si>
  <si>
    <t>500C2000000nL8AIAU</t>
  </si>
  <si>
    <t>a0eC2000000COt2IAG</t>
  </si>
  <si>
    <t>500C2000000nNBZIA2</t>
  </si>
  <si>
    <t>a0eC2000000COwEIAW</t>
  </si>
  <si>
    <t>500C2000000nNDBIA2</t>
  </si>
  <si>
    <t>a0eC2000000COueIAG</t>
  </si>
  <si>
    <t>500C2000000nNEnIAM</t>
  </si>
  <si>
    <t>a0eC2000000COxqIAG</t>
  </si>
  <si>
    <t>500C2000000nMYtIAM</t>
  </si>
  <si>
    <t>a0eC2000000COzSIAW</t>
  </si>
  <si>
    <t>500C2000000nNGPIA2</t>
  </si>
  <si>
    <t>a0eC2000000CP14IAG</t>
  </si>
  <si>
    <t>500C2000000nN0IIAU</t>
  </si>
  <si>
    <t>a0eC2000000CP2gIAG</t>
  </si>
  <si>
    <t>500C2000000nNI1IAM</t>
  </si>
  <si>
    <t>a0eC2000000CP4IIAW</t>
  </si>
  <si>
    <t>500C2000000nNJdIAM</t>
  </si>
  <si>
    <t>a0eC2000000CP16IAG</t>
  </si>
  <si>
    <t>500C2000000nNJeIAM</t>
  </si>
  <si>
    <t>a0eC2000000CP5uIAG</t>
  </si>
  <si>
    <t>500C2000000nM2cIAE</t>
  </si>
  <si>
    <t>a0eC2000000CP7WIAW</t>
  </si>
  <si>
    <t>500C2000000nNJfIAM</t>
  </si>
  <si>
    <t>a0eC2000000COugIAG</t>
  </si>
  <si>
    <t>500C2000000nNLFIA2</t>
  </si>
  <si>
    <t>a0eC2000000CP98IAG</t>
  </si>
  <si>
    <t>500C2000000nNMrIAM</t>
  </si>
  <si>
    <t>a0eC2000000CPAkIAO</t>
  </si>
  <si>
    <t>500C2000000nMH9IAM</t>
  </si>
  <si>
    <t>a0eC2000000COd4IAG</t>
  </si>
  <si>
    <t>500C2000000nNOTIA2</t>
  </si>
  <si>
    <t>a0eC2000000CPCMIA4</t>
  </si>
  <si>
    <t>500C2000000nMlnIAE</t>
  </si>
  <si>
    <t>a0eC2000000CPDyIAO</t>
  </si>
  <si>
    <t>500C2000000nN8NIAU</t>
  </si>
  <si>
    <t>a0eC2000000CPFaIAO</t>
  </si>
  <si>
    <t>500C2000000nN1uIAE</t>
  </si>
  <si>
    <t>a0eC2000000CPHCIA4</t>
  </si>
  <si>
    <t>500C2000000nKnCIAU</t>
  </si>
  <si>
    <t>a0eC2000000CPIoIAO</t>
  </si>
  <si>
    <t>500C2000000nNQ5IAM</t>
  </si>
  <si>
    <t>a0eC2000000CPKQIA4</t>
  </si>
  <si>
    <t>500C2000000nKNOIA2</t>
  </si>
  <si>
    <t>a0eC2000000CPM2IAO</t>
  </si>
  <si>
    <t>500C2000000nNRhIAM</t>
  </si>
  <si>
    <t>a0eC2000000CPNeIAO</t>
  </si>
  <si>
    <t>500C2000000nNTJIA2</t>
  </si>
  <si>
    <t>a0eC2000000CP18IAG</t>
  </si>
  <si>
    <t>500C2000000nMaUIAU</t>
  </si>
  <si>
    <t>a0eC2000000CPPGIA4</t>
  </si>
  <si>
    <t>500C2000000nLWMIA2</t>
  </si>
  <si>
    <t>a0eC2000000CPM4IAO</t>
  </si>
  <si>
    <t>500C2000000nNY9IAM</t>
  </si>
  <si>
    <t>a0eC2000000COt4IAG</t>
  </si>
  <si>
    <t>500C2000000nNbNIAU</t>
  </si>
  <si>
    <t>a0eC2000000CPQsIAO</t>
  </si>
  <si>
    <t>500C2000000nNczIAE</t>
  </si>
  <si>
    <t>a0eC2000000CPSUIA4</t>
  </si>
  <si>
    <t>500C2000000nLwAIAU</t>
  </si>
  <si>
    <t>a0eC2000000CPHEIA4</t>
  </si>
  <si>
    <t>500C2000000nLUlIAM</t>
  </si>
  <si>
    <t>a0eC2000000CPU6IAO</t>
  </si>
  <si>
    <t>500C2000000nLg2IAE</t>
  </si>
  <si>
    <t>a0eC2000000CPViIAO</t>
  </si>
  <si>
    <t>500C2000000nNgDIAU</t>
  </si>
  <si>
    <t>a0eC2000000CPXKIA4</t>
  </si>
  <si>
    <t>500C2000000nNGQIA2</t>
  </si>
  <si>
    <t>a0eC2000000CPYwIAO</t>
  </si>
  <si>
    <t>500C2000000nLcoIAE</t>
  </si>
  <si>
    <t>a0eC2000000CPaYIAW</t>
  </si>
  <si>
    <t>500C2000000nJPjIAM</t>
  </si>
  <si>
    <t>a0eC2000000CPcAIAW</t>
  </si>
  <si>
    <t>500C2000000nNhpIAE</t>
  </si>
  <si>
    <t>a0eC2000000CPdmIAG</t>
  </si>
  <si>
    <t>500C2000000nNjRIAU</t>
  </si>
  <si>
    <t>a0eC2000000CPfOIAW</t>
  </si>
  <si>
    <t>500C2000000nNl3IAE</t>
  </si>
  <si>
    <t>a0eC2000000CPh0IAG</t>
  </si>
  <si>
    <t>500C2000000nN6kIAE</t>
  </si>
  <si>
    <t>a0eC2000000CPicIAG</t>
  </si>
  <si>
    <t>500C2000000nMp0IAE</t>
  </si>
  <si>
    <t>a0eC2000000CPkEIAW</t>
  </si>
  <si>
    <t>500C2000000nNmfIAE</t>
  </si>
  <si>
    <t>a0eC2000000CPlqIAG</t>
  </si>
  <si>
    <t>500C2000000nM94IAE</t>
  </si>
  <si>
    <t>a0eC2000000CPh2IAG</t>
  </si>
  <si>
    <t>500C2000000nNptIAE</t>
  </si>
  <si>
    <t>a0eC2000000CPnSIAW</t>
  </si>
  <si>
    <t>500C2000000nM5qIAE</t>
  </si>
  <si>
    <t>a0eC2000000CPp4IAG</t>
  </si>
  <si>
    <t>500C2000000nNZmIAM</t>
  </si>
  <si>
    <t>a0eC2000000CPqgIAG</t>
  </si>
  <si>
    <t>500C2000000nNrVIAU</t>
  </si>
  <si>
    <t>a0eC2000000CPsIIAW</t>
  </si>
  <si>
    <t>500C2000000nMFWIA2</t>
  </si>
  <si>
    <t>a0eC2000000CPtuIAG</t>
  </si>
  <si>
    <t>500C2000000nM5rIAE</t>
  </si>
  <si>
    <t>a0eC2000000CPvWIAW</t>
  </si>
  <si>
    <t>500C2000000nMygIAE</t>
  </si>
  <si>
    <t>a0eC2000000CPx8IAG</t>
  </si>
  <si>
    <t>500C2000000nN3WIAU</t>
  </si>
  <si>
    <t>a0eC2000000CPqiIAG</t>
  </si>
  <si>
    <t>500C2000000nNt7IAE</t>
  </si>
  <si>
    <t>a0eC2000000CPykIAG</t>
  </si>
  <si>
    <t>500C2000000nNujIAE</t>
  </si>
  <si>
    <t>a0eC2000000CQ0MIAW</t>
  </si>
  <si>
    <t>500C2000000nLOIIA2</t>
  </si>
  <si>
    <t>a0eC2000000CQ1yIAG</t>
  </si>
  <si>
    <t>500C2000000nMCIIA2</t>
  </si>
  <si>
    <t>a0eC2000000CP1AIAW</t>
  </si>
  <si>
    <t>500C2000000nJESIA2</t>
  </si>
  <si>
    <t>a0eC2000000CQ3aIAG</t>
  </si>
  <si>
    <t>500C2000000nLUmIAM</t>
  </si>
  <si>
    <t>a0eC2000000CQ5CIAW</t>
  </si>
  <si>
    <t>500C2000000nNwLIAU</t>
  </si>
  <si>
    <t>a0eC2000000CQ6oIAG</t>
  </si>
  <si>
    <t>500C2000000nMU2IAM</t>
  </si>
  <si>
    <t>a0eC2000000COzUIAW</t>
  </si>
  <si>
    <t>500C2000000nNI2IAM</t>
  </si>
  <si>
    <t>a0eC2000000CQ8QIAW</t>
  </si>
  <si>
    <t>500C2000000nNzZIAU</t>
  </si>
  <si>
    <t>a0eC2000000CP4KIAW</t>
  </si>
  <si>
    <t>500C2000000nO1BIAU</t>
  </si>
  <si>
    <t>a0eC2000000CQA2IAO</t>
  </si>
  <si>
    <t>500C2000000nO2nIAE</t>
  </si>
  <si>
    <t>a0eC2000000CP1CIAW</t>
  </si>
  <si>
    <t>500C2000000nNhqIAE</t>
  </si>
  <si>
    <t>a0eC2000000CP2iIAG</t>
  </si>
  <si>
    <t>500C2000000nO4PIAU</t>
  </si>
  <si>
    <t>a0eC2000000CQBeIAO</t>
  </si>
  <si>
    <t>500C2000000nMdiIAE</t>
  </si>
  <si>
    <t>a0eC2000000COegIAG</t>
  </si>
  <si>
    <t>500C2000000nO7dIAE</t>
  </si>
  <si>
    <t>a0eC2000000CQDGIA4</t>
  </si>
  <si>
    <t>500C2000000nMtsIAE</t>
  </si>
  <si>
    <t>a0eC2000000CPQuIAO</t>
  </si>
  <si>
    <t>500C2000000nNulIAE</t>
  </si>
  <si>
    <t>a0eC2000000CQEsIAO</t>
  </si>
  <si>
    <t>500C2000000nOArIAM</t>
  </si>
  <si>
    <t>a0eC2000000CPYyIAO</t>
  </si>
  <si>
    <t>500C2000000nJvyIAE</t>
  </si>
  <si>
    <t>a0eC2000000CQGUIA4</t>
  </si>
  <si>
    <t>500C2000000nOCTIA2</t>
  </si>
  <si>
    <t>a0eC2000000CCJxIAO</t>
  </si>
  <si>
    <t>500C2000000nMQsIAM</t>
  </si>
  <si>
    <t>a0eC2000000CQI8IAO</t>
  </si>
  <si>
    <t>500C2000000nNTKIA2</t>
  </si>
  <si>
    <t>a0eC2000000CQA4IAO</t>
  </si>
  <si>
    <t>500C2000000nNhrIAE</t>
  </si>
  <si>
    <t>a0eC2000000CQJiIAO</t>
  </si>
  <si>
    <t>500C2000000nOFhIAM</t>
  </si>
  <si>
    <t>a0eC2000000COeiIAG</t>
  </si>
  <si>
    <t>500C2000000nNzaIAE</t>
  </si>
  <si>
    <t>a0eC2000000CQLKIA4</t>
  </si>
  <si>
    <t>500C2000000nNd1IAE</t>
  </si>
  <si>
    <t>a0eC2000000CP5wIAG</t>
  </si>
  <si>
    <t>500C2000000nOHJIA2</t>
  </si>
  <si>
    <t>a0eC2000000CQ8SIAW</t>
  </si>
  <si>
    <t>500C2000000nOIvIAM</t>
  </si>
  <si>
    <t>a0eC2000000CQMwIAO</t>
  </si>
  <si>
    <t>500C2000000nKfBIAU</t>
  </si>
  <si>
    <t>a0eC2000000CQOYIA4</t>
  </si>
  <si>
    <t>500C2000000nOCUIA2</t>
  </si>
  <si>
    <t>a0eC2000000CPtyIAG</t>
  </si>
  <si>
    <t>500C2000000nNJgIAM</t>
  </si>
  <si>
    <t>a0eC2000000CQQAIA4</t>
  </si>
  <si>
    <t>500C2000000nOM9IAM</t>
  </si>
  <si>
    <t>a0eC2000000CAWhIAO</t>
  </si>
  <si>
    <t>500C2000000nONlIAM</t>
  </si>
  <si>
    <t>001C2000003LvfuIAC</t>
  </si>
  <si>
    <t>001C2000003LvCsIAK</t>
  </si>
  <si>
    <t>001C2000003Lu2LIAS</t>
  </si>
  <si>
    <t>001C2000003LrAwIAK</t>
  </si>
  <si>
    <t>001C2000003LxD3IAK</t>
  </si>
  <si>
    <t>001C2000003LtO0IAK</t>
  </si>
  <si>
    <t>001C2000003LsoWIAS</t>
  </si>
  <si>
    <t>001C2000003LwdcIAC</t>
  </si>
  <si>
    <t>001C2000003Lv9gIAC</t>
  </si>
  <si>
    <t>001C2000003LvfvIAC</t>
  </si>
  <si>
    <t>001C2000003LqmhIAC</t>
  </si>
  <si>
    <t>001C2000003LqJgIAK</t>
  </si>
  <si>
    <t>001C2000003LvssIAC</t>
  </si>
  <si>
    <t>001C2000003LxGHIA0</t>
  </si>
  <si>
    <t>001C2000003LmUZIA0</t>
  </si>
  <si>
    <t>001C2000003Li7bIAC</t>
  </si>
  <si>
    <t>001C2000003LxJVIA0</t>
  </si>
  <si>
    <t>001C2000003LwylIAC</t>
  </si>
  <si>
    <t>001C2000003LvhYIAS</t>
  </si>
  <si>
    <t>001C2000003LxL7IAK</t>
  </si>
  <si>
    <t>001C2000003LrNmIAK</t>
  </si>
  <si>
    <t>001C2000003LsIEIA0</t>
  </si>
  <si>
    <t>001C2000003LxMjIAK</t>
  </si>
  <si>
    <t>001C2000003Lws6IAC</t>
  </si>
  <si>
    <t>001C2000003LxGIIA0</t>
  </si>
  <si>
    <t>001C2000003Lql5IAC</t>
  </si>
  <si>
    <t>001C2000003Lws7IAC</t>
  </si>
  <si>
    <t>001C2000003LxHuIAK</t>
  </si>
  <si>
    <t>001C2000003LxOLIA0</t>
  </si>
  <si>
    <t>001C2000003Lv9hIAC</t>
  </si>
  <si>
    <t>001C2000003LvxfIAC</t>
  </si>
  <si>
    <t>001C2000003LwLxIAK</t>
  </si>
  <si>
    <t>001C2000003Lt30IAC</t>
  </si>
  <si>
    <t>001C2000003LxTBIA0</t>
  </si>
  <si>
    <t>001C2000003LtXgIAK</t>
  </si>
  <si>
    <t>001C2000003LxRaIAK</t>
  </si>
  <si>
    <t>001C2000003LxUnIAK</t>
  </si>
  <si>
    <t>001C2000003LvzdIAC</t>
  </si>
  <si>
    <t>001C2000003LxWPIA0</t>
  </si>
  <si>
    <t>001C2000003LxY1IAK</t>
  </si>
  <si>
    <t>001C2000003LwymIAC</t>
  </si>
  <si>
    <t>001C2000003LxZdIAK</t>
  </si>
  <si>
    <t>001C2000003LwddIAC</t>
  </si>
  <si>
    <t>001C2000003LxbFIAS</t>
  </si>
  <si>
    <t>001C2000003LxbGIAS</t>
  </si>
  <si>
    <t>001C2000003LtO1IAK</t>
  </si>
  <si>
    <t>001C2000003LxEhIAK</t>
  </si>
  <si>
    <t>001C2000003LxD4IAK</t>
  </si>
  <si>
    <t>001C2000003LsoXIAS</t>
  </si>
  <si>
    <t>003C2000000zKLDIA2</t>
  </si>
  <si>
    <t>003C2000000zQlaIAE</t>
  </si>
  <si>
    <t>003C2000000zSgxIAE</t>
  </si>
  <si>
    <t>003C2000000zW1OIAU</t>
  </si>
  <si>
    <t>003C2000000zeuzIAA</t>
  </si>
  <si>
    <t>003C2000000zSsHIAU</t>
  </si>
  <si>
    <t>003C2000000zf1RIAQ</t>
  </si>
  <si>
    <t>003C2000000zf33IAA</t>
  </si>
  <si>
    <t>003C2000000zVjfIAE</t>
  </si>
  <si>
    <t>003C2000000zVjgIAE</t>
  </si>
  <si>
    <t>003C2000000zW4cIAE</t>
  </si>
  <si>
    <t>003C2000000zWfCIAU</t>
  </si>
  <si>
    <t>003C2000000zWfDIAU</t>
  </si>
  <si>
    <t>003C2000000zWmBIAU</t>
  </si>
  <si>
    <t>003C2000000zXDcIAM</t>
  </si>
  <si>
    <t>003C2000000zYeJIAU</t>
  </si>
  <si>
    <t>003C2000000zYeKIAU</t>
  </si>
  <si>
    <t>003C2000000zYhWIAU</t>
  </si>
  <si>
    <t>003C2000000zeq9IAA</t>
  </si>
  <si>
    <t>003C2000000zeqAIAQ</t>
  </si>
  <si>
    <t>003C2000000zZDWIA2</t>
  </si>
  <si>
    <t>003C2000000zdstIAA</t>
  </si>
  <si>
    <t>003C2000000za8EIAQ</t>
  </si>
  <si>
    <t>003C2000000zdzjIAA</t>
  </si>
  <si>
    <t>003C2000000zcq3IAA</t>
  </si>
  <si>
    <t>003C2000000zcegIAA</t>
  </si>
  <si>
    <t>003C2000000zcehIAA</t>
  </si>
  <si>
    <t>003C2000000ze4IIAQ</t>
  </si>
  <si>
    <t>003C2000000ze4JIAQ</t>
  </si>
  <si>
    <t>003C2000000zehrIAA</t>
  </si>
  <si>
    <t>003C2000000zehsIAA</t>
  </si>
  <si>
    <t>003C2000000zerlIAA</t>
  </si>
  <si>
    <t>003C2000000zermIAA</t>
  </si>
  <si>
    <t>003C2000000zetPIAQ</t>
  </si>
  <si>
    <t>003C2000000zewbIAA</t>
  </si>
  <si>
    <t>003C2000000zewcIAA</t>
  </si>
  <si>
    <t>003C2000000zf6HIAQ</t>
  </si>
  <si>
    <t>003C2000000zeyDIAQ</t>
  </si>
  <si>
    <t>003C2000000zezpIAA</t>
  </si>
  <si>
    <t>003C2000000zf4fIAA</t>
  </si>
  <si>
    <t>003C2000000zf7tIAA</t>
  </si>
  <si>
    <t>003C2000000zf9WIAQ</t>
  </si>
  <si>
    <t>003C2000000zfB7IAI</t>
  </si>
  <si>
    <t>003C2000000zfCjIAI</t>
  </si>
  <si>
    <t>003C2000000zfELIAY</t>
  </si>
  <si>
    <t>003C2000000zfFxIAI</t>
  </si>
  <si>
    <t>003C2000000zfHZIAY</t>
  </si>
  <si>
    <t>003C2000000zfJBIAY</t>
  </si>
  <si>
    <t>003C2000000zfJCIAY</t>
  </si>
  <si>
    <t>a0eC2000000CV9iIAG</t>
  </si>
  <si>
    <t>a0eC2000000CVBKIA4</t>
  </si>
  <si>
    <t>a0eC2000000CTPhIAO</t>
  </si>
  <si>
    <t>a0eC2000000CUSCIA4</t>
  </si>
  <si>
    <t>a0eC2000000CVCwIAO</t>
  </si>
  <si>
    <t>a0eC2000000CUyRIAW</t>
  </si>
  <si>
    <t>a0eC2000000CTXjIAO</t>
  </si>
  <si>
    <t>a0eC2000000CVEYIA4</t>
  </si>
  <si>
    <t>a0eC2000000CVGAIA4</t>
  </si>
  <si>
    <t>a0eC2000000CV9kIAG</t>
  </si>
  <si>
    <t>a0eC2000000CVHmIAO</t>
  </si>
  <si>
    <t>a0eC2000000CVJOIA4</t>
  </si>
  <si>
    <t>a0eC2000000CVL0IAO</t>
  </si>
  <si>
    <t>a0eC2000000CVMcIAO</t>
  </si>
  <si>
    <t>a0eC2000000CVOEIA4</t>
  </si>
  <si>
    <t>a0eC2000000CVPqIAO</t>
  </si>
  <si>
    <t>a0eC2000000CVRSIA4</t>
  </si>
  <si>
    <t>a0eC2000000CVT4IAO</t>
  </si>
  <si>
    <t>a0eC2000000CUVPIA4</t>
  </si>
  <si>
    <t>a0eC2000000CVUgIAO</t>
  </si>
  <si>
    <t>a0eC2000000CRfeIAG</t>
  </si>
  <si>
    <t>a0eC2000000CVWIIA4</t>
  </si>
  <si>
    <t>a0eC2000000CTZLIA4</t>
  </si>
  <si>
    <t>a0eC2000000CVXuIAO</t>
  </si>
  <si>
    <t>a0eC2000000CVMeIAO</t>
  </si>
  <si>
    <t>a0eC2000000CVZWIA4</t>
  </si>
  <si>
    <t>a0eC2000000CVXwIAO</t>
  </si>
  <si>
    <t>a0eC2000000CS0ZIAW</t>
  </si>
  <si>
    <t>a0eC2000000CVb8IAG</t>
  </si>
  <si>
    <t>a0eC2000000CVGCIA4</t>
  </si>
  <si>
    <t>a0eC2000000CVckIAG</t>
  </si>
  <si>
    <t>a0eC2000000CVeMIAW</t>
  </si>
  <si>
    <t>a0eC2000000CUTnIAO</t>
  </si>
  <si>
    <t>a0eC2000000CStTIAW</t>
  </si>
  <si>
    <t>a0eC2000000CSbgIAG</t>
  </si>
  <si>
    <t>a0eC2000000CVhaIAG</t>
  </si>
  <si>
    <t>a0eC2000000CVjCIAW</t>
  </si>
  <si>
    <t>a0eC2000000CUbrIAG</t>
  </si>
  <si>
    <t>a0eC2000000CVkoIAG</t>
  </si>
  <si>
    <t>a0eC2000000CVmQIAW</t>
  </si>
  <si>
    <t>a0eC2000000CVT6IAO</t>
  </si>
  <si>
    <t>a0eC2000000CVo2IAG</t>
  </si>
  <si>
    <t>a0eC2000000CVEaIAO</t>
  </si>
  <si>
    <t>a0eC2000000CVpeIAG</t>
  </si>
  <si>
    <t>a0eC2000000CVpgIAG</t>
  </si>
  <si>
    <t>a0eC2000000CUyTIAW</t>
  </si>
  <si>
    <t>a0eC2000000CVrGIAW</t>
  </si>
  <si>
    <t>a0eC2000000CVCyIAO</t>
  </si>
  <si>
    <t>a0eC2000000CTXlIAO</t>
  </si>
  <si>
    <t>a0eC2000000CAYPIA4</t>
  </si>
  <si>
    <t>PAY2525124964991</t>
  </si>
  <si>
    <t>PAY2525124964992</t>
  </si>
  <si>
    <t>PAY2525124964993</t>
  </si>
  <si>
    <t>PAY2525124964994</t>
  </si>
  <si>
    <t>PAY2525124964995</t>
  </si>
  <si>
    <t>PAY2525124964996</t>
  </si>
  <si>
    <t>PAY2525124964997</t>
  </si>
  <si>
    <t>PAY2525124964998</t>
  </si>
  <si>
    <t>PAY2525124964999</t>
  </si>
  <si>
    <t>PAY25251249649910</t>
  </si>
  <si>
    <t>PAY25251249649911</t>
  </si>
  <si>
    <t>PAY25251249649912</t>
  </si>
  <si>
    <t>PAY25251249649913</t>
  </si>
  <si>
    <t>PAY25251249649914</t>
  </si>
  <si>
    <t>PAY25251249649915</t>
  </si>
  <si>
    <t>PAY25251249649916</t>
  </si>
  <si>
    <t>PAY25251249649917</t>
  </si>
  <si>
    <t>PAY25251249649918</t>
  </si>
  <si>
    <t>PAY25251249649919</t>
  </si>
  <si>
    <t>PAY25251249649920</t>
  </si>
  <si>
    <t>PAY25251249649921</t>
  </si>
  <si>
    <t>PAY25251249649922</t>
  </si>
  <si>
    <t>PAY25251249649923</t>
  </si>
  <si>
    <t>PAY25251249649924</t>
  </si>
  <si>
    <t>PAY25251249649925</t>
  </si>
  <si>
    <t>PAY25251249649926</t>
  </si>
  <si>
    <t>PAY25251249649927</t>
  </si>
  <si>
    <t>PAY25251249649928</t>
  </si>
  <si>
    <t>PAY25251249649929</t>
  </si>
  <si>
    <t>PAY25251249649930</t>
  </si>
  <si>
    <t>PAY25251249649931</t>
  </si>
  <si>
    <t>PAY25251249649932</t>
  </si>
  <si>
    <t>PAY25251249649933</t>
  </si>
  <si>
    <t>PAY25251249649934</t>
  </si>
  <si>
    <t>PAY25251249649935</t>
  </si>
  <si>
    <t>PAY25251249649936</t>
  </si>
  <si>
    <t>PAY25251249649937</t>
  </si>
  <si>
    <t>PAY25251249649938</t>
  </si>
  <si>
    <t>PAY25251249649940</t>
  </si>
  <si>
    <t>PAY25251249649941</t>
  </si>
  <si>
    <t>PAY25251249649942</t>
  </si>
  <si>
    <t>PAY25251249649943</t>
  </si>
  <si>
    <t>PAY25251249649944</t>
  </si>
  <si>
    <t>PAY25251249649945</t>
  </si>
  <si>
    <t>PAY25251249649946</t>
  </si>
  <si>
    <t>PAY25251249649947</t>
  </si>
  <si>
    <t>PAY25251249649948</t>
  </si>
  <si>
    <t>PAY25251249649949</t>
  </si>
  <si>
    <t>PAY25251249649950</t>
  </si>
  <si>
    <t>PAY15251249715551</t>
  </si>
  <si>
    <t>500C2000000nQPZIA2</t>
  </si>
  <si>
    <t>500C2000000nNI3IAM</t>
  </si>
  <si>
    <t>500C2000000nItVIAU</t>
  </si>
  <si>
    <t>500C2000000nQRBIA2</t>
  </si>
  <si>
    <t>500C2000000nLD0IAM</t>
  </si>
  <si>
    <t>500C2000000nQSnIAM</t>
  </si>
  <si>
    <t>500C2000000nO62IAE</t>
  </si>
  <si>
    <t>500C2000000nQUPIA2</t>
  </si>
  <si>
    <t>500C2000000nOcKIAU</t>
  </si>
  <si>
    <t>500C2000000nQW1IAM</t>
  </si>
  <si>
    <t>500C2000000nOsQIAU</t>
  </si>
  <si>
    <t>500C2000000nQXdIAM</t>
  </si>
  <si>
    <t>500C2000000nLD1IAM</t>
  </si>
  <si>
    <t>500C2000000nKGwIAM</t>
  </si>
  <si>
    <t>500C2000000nNecIAE</t>
  </si>
  <si>
    <t>500C2000000nOE6IAM</t>
  </si>
  <si>
    <t>500C2000000nQZFIA2</t>
  </si>
  <si>
    <t>500C2000000nQarIAE</t>
  </si>
  <si>
    <t>500C2000000nItWIAU</t>
  </si>
  <si>
    <t>500C2000000nQcTIAU</t>
  </si>
  <si>
    <t>500C2000000nQcUIAU</t>
  </si>
  <si>
    <t>500C2000000nQUQIA2</t>
  </si>
  <si>
    <t>500C2000000nQasIAE</t>
  </si>
  <si>
    <t>500C2000000nQatIAE</t>
  </si>
  <si>
    <t>500C2000000nNUxIAM</t>
  </si>
  <si>
    <t>500C2000000nLHqIAM</t>
  </si>
  <si>
    <t>500C2000000nNmlIAE</t>
  </si>
  <si>
    <t>500C2000000nQfhIAE</t>
  </si>
  <si>
    <t>500C2000000nQhJIAU</t>
  </si>
  <si>
    <t>500C2000000nOsRIAU</t>
  </si>
  <si>
    <t>500C2000000nQSoIAM</t>
  </si>
  <si>
    <t>500C2000000nQivIAE</t>
  </si>
  <si>
    <t>500C2000000nJWBIA2</t>
  </si>
  <si>
    <t>500C2000000nPriIAE</t>
  </si>
  <si>
    <t>500C2000000nOE7IAM</t>
  </si>
  <si>
    <t>500C2000000nLZaIAM</t>
  </si>
  <si>
    <t>500C2000000nQ9SIAU</t>
  </si>
  <si>
    <t>500C2000000nQkXIAU</t>
  </si>
  <si>
    <t>500C2000000nQm9IAE</t>
  </si>
  <si>
    <t>500C2000000nOysIAE</t>
  </si>
  <si>
    <t>500C2000000nO63IAE</t>
  </si>
  <si>
    <t>500C2000000nQKkIAM</t>
  </si>
  <si>
    <t>500C2000000nQnlIAE</t>
  </si>
  <si>
    <t>500C2000000nNedIAE</t>
  </si>
  <si>
    <t>500C2000000nLcqIAE</t>
  </si>
  <si>
    <t>500C2000000nQpNIAU</t>
  </si>
  <si>
    <t>500C2000000nQMMIA2</t>
  </si>
  <si>
    <t>500C2000000nQqzIAE</t>
  </si>
  <si>
    <t>500C2000000nMh0IAE</t>
  </si>
  <si>
    <t>500C2000000nQsbIAE</t>
  </si>
  <si>
    <t>001C2000003LzTNIA0</t>
  </si>
  <si>
    <t>001C2000003LxwEIAS</t>
  </si>
  <si>
    <t>001C2000003LyylIAC</t>
  </si>
  <si>
    <t>001C2000003LqJiIAK</t>
  </si>
  <si>
    <t>001C2000003LzUzIAK</t>
  </si>
  <si>
    <t>001C2000003Lv4rIAC</t>
  </si>
  <si>
    <t>001C2000003LxwFIAS</t>
  </si>
  <si>
    <t>001C2000003LyKRIA0</t>
  </si>
  <si>
    <t>001C2000003LzYDIA0</t>
  </si>
  <si>
    <t>001C2000003LzZpIAK</t>
  </si>
  <si>
    <t>001C2000003LzbRIAS</t>
  </si>
  <si>
    <t>001C2000003LuqJIAS</t>
  </si>
  <si>
    <t>001C2000003LsYQIA0</t>
  </si>
  <si>
    <t>001C2000003LzefIAC</t>
  </si>
  <si>
    <t>001C2000003LxxqIAC</t>
  </si>
  <si>
    <t>001C2000003LzgHIAS</t>
  </si>
  <si>
    <t>001C2000003LxBSIA0</t>
  </si>
  <si>
    <t>001C2000003Lx1mIAC</t>
  </si>
  <si>
    <t>001C2000003LvmNIAS</t>
  </si>
  <si>
    <t>001C2000003LzegIAC</t>
  </si>
  <si>
    <t>001C2000003LxLAIA0</t>
  </si>
  <si>
    <t>001C2000003LydmIAC</t>
  </si>
  <si>
    <t>001C2000003Ly7YIAS</t>
  </si>
  <si>
    <t>001C2000003Lx6fIAC</t>
  </si>
  <si>
    <t>001C2000003LwIeIAK</t>
  </si>
  <si>
    <t>001C2000003LzhtIAC</t>
  </si>
  <si>
    <t>001C2000003Lu7OIAS</t>
  </si>
  <si>
    <t>001C2000003LwleIAC</t>
  </si>
  <si>
    <t>001C2000003LzjVIAS</t>
  </si>
  <si>
    <t>001C2000003LxzVIAS</t>
  </si>
  <si>
    <t>001C2000003LzEsIAK</t>
  </si>
  <si>
    <t>001C2000003Lzl7IAC</t>
  </si>
  <si>
    <t>001C2000003LzhuIAC</t>
  </si>
  <si>
    <t>001C2000003LxxrIAC</t>
  </si>
  <si>
    <t>001C2000003LzmjIAC</t>
  </si>
  <si>
    <t>001C2000003Lu8lIAC</t>
  </si>
  <si>
    <t>001C2000003Lxt2IAC</t>
  </si>
  <si>
    <t>001C2000003LzpxIAC</t>
  </si>
  <si>
    <t>001C2000003LrCaIAK</t>
  </si>
  <si>
    <t>001C2000003LzrZIAS</t>
  </si>
  <si>
    <t>001C2000003LzJiIAK</t>
  </si>
  <si>
    <t>001C2000003LyPIIA0</t>
  </si>
  <si>
    <t>001C2000003LzOYIA0</t>
  </si>
  <si>
    <t>001C2000003LxbHIAS</t>
  </si>
  <si>
    <t>001C2000003Lxt3IAC</t>
  </si>
  <si>
    <t>001C2000003LrE8IAK</t>
  </si>
  <si>
    <t>001C2000003LyQsIAK</t>
  </si>
  <si>
    <t>001C2000003LxOOIA0</t>
  </si>
  <si>
    <t>001C2000003LsGcIAK</t>
  </si>
  <si>
    <t>001C2000003LyYwIAK</t>
  </si>
  <si>
    <t>001C2000003Ly9BIAS</t>
  </si>
  <si>
    <t>001C2000003Lz0MIAS</t>
  </si>
  <si>
    <t>001C2000003Lyx9IAC</t>
  </si>
  <si>
    <t>001C2000003LzraIAC</t>
  </si>
  <si>
    <t>001C2000003LzMwIAK</t>
  </si>
  <si>
    <t>001C2000003LtizIAC</t>
  </si>
  <si>
    <t>001C2000003LzwPIAS</t>
  </si>
  <si>
    <t>001C2000003Lxt4IAC</t>
  </si>
  <si>
    <t>001C2000003Lzy1IAC</t>
  </si>
  <si>
    <t>001C2000003M01FIAS</t>
  </si>
  <si>
    <t>001C2000003Ltj0IAC</t>
  </si>
  <si>
    <t>001C2000003M02rIAC</t>
  </si>
  <si>
    <t>001C2000003M04TIAS</t>
  </si>
  <si>
    <t>001C2000003LzgIIAS</t>
  </si>
  <si>
    <t>001C2000003M065IAC</t>
  </si>
  <si>
    <t>001C2000003M07hIAC</t>
  </si>
  <si>
    <t>001C2000003LqGVIA0</t>
  </si>
  <si>
    <t>001C2000003LzQAIA0</t>
  </si>
  <si>
    <t>001C2000003LvUgIAK</t>
  </si>
  <si>
    <t>001C2000003LuGsIAK</t>
  </si>
  <si>
    <t>001C2000003M09JIAS</t>
  </si>
  <si>
    <t>001C2000003LsYRIA0</t>
  </si>
  <si>
    <t>001C2000003LzrbIAC</t>
  </si>
  <si>
    <t>001C2000003LySXIA0</t>
  </si>
  <si>
    <t>001C2000003LyYxIAK</t>
  </si>
  <si>
    <t>001C2000003LvxgIAC</t>
  </si>
  <si>
    <t>001C2000003M0CXIA0</t>
  </si>
  <si>
    <t>001C2000003LxmpIAC</t>
  </si>
  <si>
    <t>001C2000003LwiSIAS</t>
  </si>
  <si>
    <t>001C2000003Lx1nIAC</t>
  </si>
  <si>
    <t>001C2000003M0E9IAK</t>
  </si>
  <si>
    <t>001C2000003M0CYIA0</t>
  </si>
  <si>
    <t>001C2000003LzgKIAS</t>
  </si>
  <si>
    <t>001C2000003LmG5IAK</t>
  </si>
  <si>
    <t>001C2000003LwU0IAK</t>
  </si>
  <si>
    <t>001C2000003Lvb8IAC</t>
  </si>
  <si>
    <t>001C2000003LuvAIAS</t>
  </si>
  <si>
    <t>001C2000003Lt31IAC</t>
  </si>
  <si>
    <t>001C2000003M0HNIA0</t>
  </si>
  <si>
    <t>001C2000003LxGMIA0</t>
  </si>
  <si>
    <t>001C2000003LuvBIAS</t>
  </si>
  <si>
    <t>001C2000003LzoOIAS</t>
  </si>
  <si>
    <t>001C2000003LztCIAS</t>
  </si>
  <si>
    <t>001C2000003M0IzIAK</t>
  </si>
  <si>
    <t>001C2000003LyymIAC</t>
  </si>
  <si>
    <t>001C2000003Lw2VIAS</t>
  </si>
  <si>
    <t>001C2000003M0HOIA0</t>
  </si>
  <si>
    <t>001C2000003Lzy2IAC</t>
  </si>
  <si>
    <t>001C2000003LsYTIA0</t>
  </si>
  <si>
    <t>001C2000003M0KbIAK</t>
  </si>
  <si>
    <t>001C2000003Lx9uIAC</t>
  </si>
  <si>
    <t>001C2000003Lzl8IAC</t>
  </si>
  <si>
    <t>001C2000003LvmOIAS</t>
  </si>
  <si>
    <t>001C2000003LyFeIAK</t>
  </si>
  <si>
    <t>001C2000003LzoPIAS</t>
  </si>
  <si>
    <t>001C2000003LxRcIAK</t>
  </si>
  <si>
    <t>001C2000003LxebIAC</t>
  </si>
  <si>
    <t>001C2000003LuvCIAS</t>
  </si>
  <si>
    <t>001C2000003M0MDIA0</t>
  </si>
  <si>
    <t>001C2000003M0PRIA0</t>
  </si>
  <si>
    <t>001C2000003LzWcIAK</t>
  </si>
  <si>
    <t>001C2000003Lz6oIAC</t>
  </si>
  <si>
    <t>001C2000003LzBeIAK</t>
  </si>
  <si>
    <t>001C2000003Lt32IAC</t>
  </si>
  <si>
    <t>001C2000003LxPzIAK</t>
  </si>
  <si>
    <t>001C2000003M07iIAC</t>
  </si>
  <si>
    <t>001C2000003LyFfIAK</t>
  </si>
  <si>
    <t>001C2000003LvCtIAK</t>
  </si>
  <si>
    <t>001C2000003M0R3IAK</t>
  </si>
  <si>
    <t>001C2000003LyFgIAK</t>
  </si>
  <si>
    <t>001C2000003M07jIAC</t>
  </si>
  <si>
    <t>001C2000003LuYaIAK</t>
  </si>
  <si>
    <t>001C2000003LvCuIAK</t>
  </si>
  <si>
    <t>001C2000003LsGdIAK</t>
  </si>
  <si>
    <t>001C2000003M0SfIAK</t>
  </si>
  <si>
    <t>001C2000003LvfxIAC</t>
  </si>
  <si>
    <t>001C2000003LxecIAC</t>
  </si>
  <si>
    <t>001C2000003LsGeIAK</t>
  </si>
  <si>
    <t>001C2000003LvPnIAK</t>
  </si>
  <si>
    <t>001C2000003M0UHIA0</t>
  </si>
  <si>
    <t>001C2000003M0VuIAK</t>
  </si>
  <si>
    <t>001C2000003LxWRIA0</t>
  </si>
  <si>
    <t>001C2000003LsGfIAK</t>
  </si>
  <si>
    <t>001C2000003LzMxIAK</t>
  </si>
  <si>
    <t>001C2000003Lz0NIAS</t>
  </si>
  <si>
    <t>001C2000003LzTPIA0</t>
  </si>
  <si>
    <t>001C2000003LuGtIAK</t>
  </si>
  <si>
    <t>001C2000003LzI6IAK</t>
  </si>
  <si>
    <t>001C2000003Lvj8IAC</t>
  </si>
  <si>
    <t>001C2000003LzGUIA0</t>
  </si>
  <si>
    <t>001C2000003M0Z7IAK</t>
  </si>
  <si>
    <t>001C2000003Lzy3IAC</t>
  </si>
  <si>
    <t>001C2000003M0ajIAC</t>
  </si>
  <si>
    <t>001C2000003M0cLIAS</t>
  </si>
  <si>
    <t>001C2000003LxmqIAC</t>
  </si>
  <si>
    <t>001C2000003LzBfIAK</t>
  </si>
  <si>
    <t>001C2000003M0dxIAC</t>
  </si>
  <si>
    <t>001C2000003LuvDIAS</t>
  </si>
  <si>
    <t>001C2000003Ly5vIAC</t>
  </si>
  <si>
    <t>001C2000003M0akIAC</t>
  </si>
  <si>
    <t>001C2000003LzehIAC</t>
  </si>
  <si>
    <t>001C2000003LzLKIA0</t>
  </si>
  <si>
    <t>001C2000003LxmrIAC</t>
  </si>
  <si>
    <t>001C2000003LzMyIAK</t>
  </si>
  <si>
    <t>001C2000003LxctIAC</t>
  </si>
  <si>
    <t>001C2000003M0NqIAK</t>
  </si>
  <si>
    <t>001C2000003LzI7IAK</t>
  </si>
  <si>
    <t>001C2000003M0fZIAS</t>
  </si>
  <si>
    <t>001C2000003LrCcIAK</t>
  </si>
  <si>
    <t>001C2000003Lzy4IAC</t>
  </si>
  <si>
    <t>001C2000003LxoAIAS</t>
  </si>
  <si>
    <t>001C2000003LsGgIAK</t>
  </si>
  <si>
    <t>001C2000003M0hBIAS</t>
  </si>
  <si>
    <t>001C2000003M0Z8IAK</t>
  </si>
  <si>
    <t>001C2000003LuqKIAS</t>
  </si>
  <si>
    <t>001C2000003M0inIAC</t>
  </si>
  <si>
    <t>001C2000003Lu8nIAC</t>
  </si>
  <si>
    <t>001C2000003LzpyIAC</t>
  </si>
  <si>
    <t>001C2000003Lw2WIAS</t>
  </si>
  <si>
    <t>001C2000003M0cMIAS</t>
  </si>
  <si>
    <t>001C2000003LzrqIAC</t>
  </si>
  <si>
    <t>001C2000003LzTQIA0</t>
  </si>
  <si>
    <t>001C2000003LwlfIAC</t>
  </si>
  <si>
    <t>001C2000003LxRdIAK</t>
  </si>
  <si>
    <t>001C2000003LyKSIA0</t>
  </si>
  <si>
    <t>001C2000003LwSKIA0</t>
  </si>
  <si>
    <t>001C2000003LwSLIA0</t>
  </si>
  <si>
    <t>001C2000003LyU7IAK</t>
  </si>
  <si>
    <t>001C2000003Ly9CIAS</t>
  </si>
  <si>
    <t>001C2000003LvCvIAK</t>
  </si>
  <si>
    <t>001C2000003LuYbIAK</t>
  </si>
  <si>
    <t>001C2000003Lw7XIAS</t>
  </si>
  <si>
    <t>001C2000003LwQmIAK</t>
  </si>
  <si>
    <t>001C2000003LzTRIA0</t>
  </si>
  <si>
    <t>001C2000003LtccIAC</t>
  </si>
  <si>
    <t>001C2000003LxwGIAS</t>
  </si>
  <si>
    <t>001C2000003M0Z9IAK</t>
  </si>
  <si>
    <t>001C2000003LyfOIAS</t>
  </si>
  <si>
    <t>001C2000003LwfEIAS</t>
  </si>
  <si>
    <t>001C2000003LmpWIAS</t>
  </si>
  <si>
    <t>001C2000003M01HIAS</t>
  </si>
  <si>
    <t>001C2000003LmpXIAS</t>
  </si>
  <si>
    <t>001C2000003LvmPIAS</t>
  </si>
  <si>
    <t>001C2000003Lwc0IAC</t>
  </si>
  <si>
    <t>001C2000003M0m1IAC</t>
  </si>
  <si>
    <t>001C2000003LzuoIAC</t>
  </si>
  <si>
    <t>001C2000003Lwc1IAC</t>
  </si>
  <si>
    <t>001C2000003Lx50IAC</t>
  </si>
  <si>
    <t>003C2000000zVyAIAU</t>
  </si>
  <si>
    <t>003C2000000zMQFIA2</t>
  </si>
  <si>
    <t>003C2000000zMQGIA2</t>
  </si>
  <si>
    <t>003C2000000zSgMIAU</t>
  </si>
  <si>
    <t>003C2000000zSgzIAE</t>
  </si>
  <si>
    <t>003C2000000zi6WIAQ</t>
  </si>
  <si>
    <t>003C2000000zi6XIAQ</t>
  </si>
  <si>
    <t>003C2000000zTLGIA2</t>
  </si>
  <si>
    <t>003C2000000zUagIAE</t>
  </si>
  <si>
    <t>003C2000000zUahIAE</t>
  </si>
  <si>
    <t>003C2000000zUaiIAE</t>
  </si>
  <si>
    <t>003C2000000zUajIAE</t>
  </si>
  <si>
    <t>003C2000000zUakIAE</t>
  </si>
  <si>
    <t>003C2000000zV8ZIAU</t>
  </si>
  <si>
    <t>003C2000000zV8aIAE</t>
  </si>
  <si>
    <t>003C2000000zV8cIAE</t>
  </si>
  <si>
    <t>003C2000000zW4dIAE</t>
  </si>
  <si>
    <t>003C2000000zW4eIAE</t>
  </si>
  <si>
    <t>003C2000000zWqgIAE</t>
  </si>
  <si>
    <t>003C2000000zWuHIAU</t>
  </si>
  <si>
    <t>003C2000000zWuIIAU</t>
  </si>
  <si>
    <t>003C2000000zeVbIAI</t>
  </si>
  <si>
    <t>003C2000000zXK3IAM</t>
  </si>
  <si>
    <t>003C2000000zXK4IAM</t>
  </si>
  <si>
    <t>003C2000000zXSAIA2</t>
  </si>
  <si>
    <t>003C2000000zXSBIA2</t>
  </si>
  <si>
    <t>003C2000000zXrvIAE</t>
  </si>
  <si>
    <t>003C2000000zXrwIAE</t>
  </si>
  <si>
    <t>003C2000000zYJLIA2</t>
  </si>
  <si>
    <t>003C2000000zYJMIA2</t>
  </si>
  <si>
    <t>003C2000000zYPoIAM</t>
  </si>
  <si>
    <t>003C2000000zYPpIAM</t>
  </si>
  <si>
    <t>003C2000000zYPqIAM</t>
  </si>
  <si>
    <t>003C2000000zYPrIAM</t>
  </si>
  <si>
    <t>003C2000000zYZUIA2</t>
  </si>
  <si>
    <t>003C2000000zYhXIAU</t>
  </si>
  <si>
    <t>003C2000000zYhYIAU</t>
  </si>
  <si>
    <t>003C2000000zYhZIAU</t>
  </si>
  <si>
    <t>003C2000000zYuQIAU</t>
  </si>
  <si>
    <t>003C2000000zYzIIAU</t>
  </si>
  <si>
    <t>003C2000000zZ6qIAE</t>
  </si>
  <si>
    <t>003C2000000zeqCIAQ</t>
  </si>
  <si>
    <t>003C2000000zgjvIAA</t>
  </si>
  <si>
    <t>003C2000000zgK7IAI</t>
  </si>
  <si>
    <t>003C2000000zgK8IAI</t>
  </si>
  <si>
    <t>003C2000000zgK9IAI</t>
  </si>
  <si>
    <t>003C2000000za8FIAQ</t>
  </si>
  <si>
    <t>003C2000000zZZMIA2</t>
  </si>
  <si>
    <t>003C2000000zZZNIA2</t>
  </si>
  <si>
    <t>003C2000000zdJrIAI</t>
  </si>
  <si>
    <t>003C2000000zaZNIAY</t>
  </si>
  <si>
    <t>003C2000000zcDrIAI</t>
  </si>
  <si>
    <t>003C2000000zhk1IAA</t>
  </si>
  <si>
    <t>003C2000000zhk2IAA</t>
  </si>
  <si>
    <t>003C2000000zbj0IAA</t>
  </si>
  <si>
    <t>003C2000000zcVNIAY</t>
  </si>
  <si>
    <t>003C2000000zcVOIAY</t>
  </si>
  <si>
    <t>003C2000000zbuPIAQ</t>
  </si>
  <si>
    <t>003C2000000zdAKIAY</t>
  </si>
  <si>
    <t>003C2000000zdl2IAA</t>
  </si>
  <si>
    <t>003C2000000zdl3IAA</t>
  </si>
  <si>
    <t>003C2000000zhuTIAQ</t>
  </si>
  <si>
    <t>003C2000000zhuUIAQ</t>
  </si>
  <si>
    <t>003C2000000zbsnIAA</t>
  </si>
  <si>
    <t>003C2000000zemKIAQ</t>
  </si>
  <si>
    <t>003C2000000ziH5IAI</t>
  </si>
  <si>
    <t>003C2000000zeoYIAQ</t>
  </si>
  <si>
    <t>003C2000000zeweIAA</t>
  </si>
  <si>
    <t>003C2000000zezrIAA</t>
  </si>
  <si>
    <t>003C2000000zf7wIAA</t>
  </si>
  <si>
    <t>003C2000000zjGLIAY</t>
  </si>
  <si>
    <t>003C2000000zf9YIAQ</t>
  </si>
  <si>
    <t>003C2000000zf9ZIAQ</t>
  </si>
  <si>
    <t>003C2000000zfEMIAY</t>
  </si>
  <si>
    <t>003C2000000zfJDIAY</t>
  </si>
  <si>
    <t>003C2000000zhXuIAI</t>
  </si>
  <si>
    <t>003C2000000zfKqIAI</t>
  </si>
  <si>
    <t>003C2000000zfKrIAI</t>
  </si>
  <si>
    <t>003C2000000zgjRIAQ</t>
  </si>
  <si>
    <t>003C2000000zgjSIAQ</t>
  </si>
  <si>
    <t>003C2000000zgjTIAQ</t>
  </si>
  <si>
    <t>003C2000000zkNhIAI</t>
  </si>
  <si>
    <t>003C2000000zfpSIAQ</t>
  </si>
  <si>
    <t>003C2000000zfpTIAQ</t>
  </si>
  <si>
    <t>003C2000000zfpUIAQ</t>
  </si>
  <si>
    <t>003C2000000zheLIAQ</t>
  </si>
  <si>
    <t>003C2000000zheMIAQ</t>
  </si>
  <si>
    <t>003C2000000zheNIAQ</t>
  </si>
  <si>
    <t>003C2000000zfXiIAI</t>
  </si>
  <si>
    <t>003C2000000zfXjIAI</t>
  </si>
  <si>
    <t>003C2000000zi0vIAA</t>
  </si>
  <si>
    <t>003C2000000zfawIAA</t>
  </si>
  <si>
    <t>003C2000000zfcaIAA</t>
  </si>
  <si>
    <t>003C2000000zfeDIAQ</t>
  </si>
  <si>
    <t>003C2000000zfeEIAQ</t>
  </si>
  <si>
    <t>003C2000000zfkgIAA</t>
  </si>
  <si>
    <t>003C2000000zfkhIAA</t>
  </si>
  <si>
    <t>003C2000000zfkiIAA</t>
  </si>
  <si>
    <t>003C2000000zhMcIAI</t>
  </si>
  <si>
    <t>003C2000000zhMdIAI</t>
  </si>
  <si>
    <t>003C2000000zgC2IAI</t>
  </si>
  <si>
    <t>003C2000000zfvuIAA</t>
  </si>
  <si>
    <t>003C2000000zg09IAA</t>
  </si>
  <si>
    <t>003C2000000zkSXIAY</t>
  </si>
  <si>
    <t>003C2000000ziDpIAI</t>
  </si>
  <si>
    <t>003C2000000ziDqIAI</t>
  </si>
  <si>
    <t>003C2000000zhw5IAA</t>
  </si>
  <si>
    <t>003C2000000zkVlIAI</t>
  </si>
  <si>
    <t>003C2000000zhWIIAY</t>
  </si>
  <si>
    <t>003C2000000zglXIAQ</t>
  </si>
  <si>
    <t>003C2000000zglYIAQ</t>
  </si>
  <si>
    <t>003C2000000zgokIAA</t>
  </si>
  <si>
    <t>003C2000000zgolIAA</t>
  </si>
  <si>
    <t>003C2000000zhJOIAY</t>
  </si>
  <si>
    <t>003C2000000zj6fIAA</t>
  </si>
  <si>
    <t>003C2000000zj6gIAA</t>
  </si>
  <si>
    <t>003C2000000zhOEIAY</t>
  </si>
  <si>
    <t>003C2000000zhRSIAY</t>
  </si>
  <si>
    <t>003C2000000zhT4IAI</t>
  </si>
  <si>
    <t>003C2000000zhT5IAI</t>
  </si>
  <si>
    <t>003C2000000zhUgIAI</t>
  </si>
  <si>
    <t>003C2000000zjppIAA</t>
  </si>
  <si>
    <t>003C2000000ziFRIAY</t>
  </si>
  <si>
    <t>003C2000000ziFSIAY</t>
  </si>
  <si>
    <t>003C2000000ziFTIAY</t>
  </si>
  <si>
    <t>003C2000000ziCDIAY</t>
  </si>
  <si>
    <t>003C2000000zhb8IAA</t>
  </si>
  <si>
    <t>003C2000000zhcjIAA</t>
  </si>
  <si>
    <t>003C2000000zhclIAA</t>
  </si>
  <si>
    <t>003C2000000zhcmIAA</t>
  </si>
  <si>
    <t>003C2000000zhcnIAA</t>
  </si>
  <si>
    <t>003C2000000zhfxIAA</t>
  </si>
  <si>
    <t>003C2000000zis9IAA</t>
  </si>
  <si>
    <t>003C2000000zhknIAA</t>
  </si>
  <si>
    <t>003C2000000zhmPIAQ</t>
  </si>
  <si>
    <t>003C2000000zho1IAA</t>
  </si>
  <si>
    <t>003C2000000zhrFIAQ</t>
  </si>
  <si>
    <t>003C2000000zhrGIAQ</t>
  </si>
  <si>
    <t>003C2000000zhrHIAQ</t>
  </si>
  <si>
    <t>003C2000000zhsrIAA</t>
  </si>
  <si>
    <t>003C2000000zhssIAA</t>
  </si>
  <si>
    <t>003C2000000zhstIAA</t>
  </si>
  <si>
    <t>003C2000000zhxhIAA</t>
  </si>
  <si>
    <t>003C2000000zhxiIAA</t>
  </si>
  <si>
    <t>003C2000000zhzJIAQ</t>
  </si>
  <si>
    <t>003C2000000zi2XIAQ</t>
  </si>
  <si>
    <t>003C2000000zi2YIAQ</t>
  </si>
  <si>
    <t>003C2000000zi7NIAQ</t>
  </si>
  <si>
    <t>003C2000000zigsIAA</t>
  </si>
  <si>
    <t>003C2000000zigtIAA</t>
  </si>
  <si>
    <t>003C2000000zi8zIAA</t>
  </si>
  <si>
    <t>003C2000000zi90IAA</t>
  </si>
  <si>
    <t>003C2000000ziAbIAI</t>
  </si>
  <si>
    <t>003C2000000ziAcIAI</t>
  </si>
  <si>
    <t>003C2000000ziAdIAI</t>
  </si>
  <si>
    <t>003C2000000zkBvIAI</t>
  </si>
  <si>
    <t>003C2000000ziiTIAQ</t>
  </si>
  <si>
    <t>003C2000000zktxIAA</t>
  </si>
  <si>
    <t>003C2000000ziIfIAI</t>
  </si>
  <si>
    <t>003C2000000ziNVIAY</t>
  </si>
  <si>
    <t>003C2000000ziNWIAY</t>
  </si>
  <si>
    <t>003C2000000ziNXIAY</t>
  </si>
  <si>
    <t>003C2000000ziNYIAY</t>
  </si>
  <si>
    <t>003C2000000ziQjIAI</t>
  </si>
  <si>
    <t>003C2000000ziQkIAI</t>
  </si>
  <si>
    <t>003C2000000ziSLIAY</t>
  </si>
  <si>
    <t>003C2000000ziTxIAI</t>
  </si>
  <si>
    <t>003C2000000ziVZIAY</t>
  </si>
  <si>
    <t>003C2000000ziXBIAY</t>
  </si>
  <si>
    <t>003C2000000ziXCIAY</t>
  </si>
  <si>
    <t>003C2000000ziXDIAY</t>
  </si>
  <si>
    <t>003C2000000ziYnIAI</t>
  </si>
  <si>
    <t>003C2000000zic1IAA</t>
  </si>
  <si>
    <t>003C2000000zic2IAA</t>
  </si>
  <si>
    <t>003C2000000ziddIAA</t>
  </si>
  <si>
    <t>003C2000000zifFIAQ</t>
  </si>
  <si>
    <t>003C2000000zifGIAQ</t>
  </si>
  <si>
    <t>003C2000000zik5IAA</t>
  </si>
  <si>
    <t>003C2000000zinJIAQ</t>
  </si>
  <si>
    <t>003C2000000ziovIAA</t>
  </si>
  <si>
    <t>003C2000000zkKTIAY</t>
  </si>
  <si>
    <t>003C2000000ziqXIAQ</t>
  </si>
  <si>
    <t>003C2000000zjHxIAI</t>
  </si>
  <si>
    <t>003C2000000zjJZIAY</t>
  </si>
  <si>
    <t>003C2000000zjLBIAY</t>
  </si>
  <si>
    <t>003C2000000zjMnIAI</t>
  </si>
  <si>
    <t>003C2000000zjjNIAQ</t>
  </si>
  <si>
    <t>003C2000000zjjOIAQ</t>
  </si>
  <si>
    <t>003C2000000zjjPIAQ</t>
  </si>
  <si>
    <t>003C2000000zjkzIAA</t>
  </si>
  <si>
    <t>003C2000000zjl0IAA</t>
  </si>
  <si>
    <t>003C2000000zjmbIAA</t>
  </si>
  <si>
    <t>003C2000000zjmcIAA</t>
  </si>
  <si>
    <t>003C2000000zjoDIAQ</t>
  </si>
  <si>
    <t>003C2000000zkM5IAI</t>
  </si>
  <si>
    <t>003C2000000zkPJIAY</t>
  </si>
  <si>
    <t>003C2000000zkQvIAI</t>
  </si>
  <si>
    <t>003C2000000zksLIAQ</t>
  </si>
  <si>
    <t>a0eC2000000CWLuIAO</t>
  </si>
  <si>
    <t>a0eC2000000CWNWIA4</t>
  </si>
  <si>
    <t>a0eC2000000CW4BIAW</t>
  </si>
  <si>
    <t>a0eC2000000CVJQIA4</t>
  </si>
  <si>
    <t>a0eC2000000CWP8IAO</t>
  </si>
  <si>
    <t>a0eC2000000CTnwIAG</t>
  </si>
  <si>
    <t>a0eC2000000CWNYIA4</t>
  </si>
  <si>
    <t>a0eC2000000CWQkIAO</t>
  </si>
  <si>
    <t>a0eC2000000CWTyIAO</t>
  </si>
  <si>
    <t>a0eC2000000CWVaIAO</t>
  </si>
  <si>
    <t>a0eC2000000CWXCIA4</t>
  </si>
  <si>
    <t>a0eC2000000CU2NIAW</t>
  </si>
  <si>
    <t>a0eC2000000CQq0IAG</t>
  </si>
  <si>
    <t>a0eC2000000CWYoIAO</t>
  </si>
  <si>
    <t>a0eC2000000CWaQIAW</t>
  </si>
  <si>
    <t>a0eC2000000CVxjIAG</t>
  </si>
  <si>
    <t>a0eC2000000CW0xIAG</t>
  </si>
  <si>
    <t>a0eC2000000CVstIAG</t>
  </si>
  <si>
    <t>a0eC2000000CSqBIAW</t>
  </si>
  <si>
    <t>a0eC2000000CWYqIAO</t>
  </si>
  <si>
    <t>a0eC2000000CVUiIAO</t>
  </si>
  <si>
    <t>a0eC2000000CWc2IAG</t>
  </si>
  <si>
    <t>a0eC2000000CWdeIAG</t>
  </si>
  <si>
    <t>a0eC2000000CUIWIA4</t>
  </si>
  <si>
    <t>a0eC2000000CWfGIAW</t>
  </si>
  <si>
    <t>a0eC2000000CWgsIAG</t>
  </si>
  <si>
    <t>a0eC2000000CW5nIAG</t>
  </si>
  <si>
    <t>a0eC2000000CWiUIAW</t>
  </si>
  <si>
    <t>a0eC2000000CWk6IAG</t>
  </si>
  <si>
    <t>a0eC2000000CVw7IAG</t>
  </si>
  <si>
    <t>a0eC2000000CWliIAG</t>
  </si>
  <si>
    <t>a0eC2000000CWIhIAO</t>
  </si>
  <si>
    <t>a0eC2000000CWguIAG</t>
  </si>
  <si>
    <t>a0eC2000000CWaSIAW</t>
  </si>
  <si>
    <t>a0eC2000000CWnKIAW</t>
  </si>
  <si>
    <t>a0eC2000000CWowIAG</t>
  </si>
  <si>
    <t>a0eC2000000CWqYIAW</t>
  </si>
  <si>
    <t>a0eC2000000CWsAIAW</t>
  </si>
  <si>
    <t>a0eC2000000CPvYIAW</t>
  </si>
  <si>
    <t>a0eC2000000CWtmIAG</t>
  </si>
  <si>
    <t>a0eC2000000CWvOIAW</t>
  </si>
  <si>
    <t>a0eC2000000CV87IAG</t>
  </si>
  <si>
    <t>a0eC2000000CWx0IAG</t>
  </si>
  <si>
    <t>a0eC2000000CVpiIAG</t>
  </si>
  <si>
    <t>a0eC2000000CWqaIAG</t>
  </si>
  <si>
    <t>a0eC2000000COwGIAW</t>
  </si>
  <si>
    <t>a0eC2000000CWycIAG</t>
  </si>
  <si>
    <t>a0eC2000000CVbAIAW</t>
  </si>
  <si>
    <t>a0eC2000000CRe0IAG</t>
  </si>
  <si>
    <t>a0eC2000000CWDrIAO</t>
  </si>
  <si>
    <t>a0eC2000000CX0EIAW</t>
  </si>
  <si>
    <t>a0eC2000000CX1qIAG</t>
  </si>
  <si>
    <t>a0eC2000000CX3SIAW</t>
  </si>
  <si>
    <t>a0eC2000000CWtoIAG</t>
  </si>
  <si>
    <t>a0eC2000000CX54IAG</t>
  </si>
  <si>
    <t>a0eC2000000CTr6IAG</t>
  </si>
  <si>
    <t>a0eC2000000CX6gIAG</t>
  </si>
  <si>
    <t>a0eC2000000CWqcIAG</t>
  </si>
  <si>
    <t>a0eC2000000CWAdIAO</t>
  </si>
  <si>
    <t>a0eC2000000CX8IIAW</t>
  </si>
  <si>
    <t>a0eC2000000CTr8IAG</t>
  </si>
  <si>
    <t>a0eC2000000CX9uIAG</t>
  </si>
  <si>
    <t>a0eC2000000CXBWIA4</t>
  </si>
  <si>
    <t>a0eC2000000CVxlIAG</t>
  </si>
  <si>
    <t>a0eC2000000CXD8IAO</t>
  </si>
  <si>
    <t>a0eC2000000CXEkIAO</t>
  </si>
  <si>
    <t>a0eC2000000CXGMIA4</t>
  </si>
  <si>
    <t>a0eC2000000CXHyIAO</t>
  </si>
  <si>
    <t>a0eC2000000CUlXIAW</t>
  </si>
  <si>
    <t>a0eC2000000CSdIIAW</t>
  </si>
  <si>
    <t>a0eC2000000CXJaIAO</t>
  </si>
  <si>
    <t>a0eC2000000CQq2IAG</t>
  </si>
  <si>
    <t>a0eC2000000CWtqIAG</t>
  </si>
  <si>
    <t>a0eC2000000CXLCIA4</t>
  </si>
  <si>
    <t>a0eC2000000CWDtIAO</t>
  </si>
  <si>
    <t>a0eC2000000CVcmIAG</t>
  </si>
  <si>
    <t>a0eC2000000CXMoIAO</t>
  </si>
  <si>
    <t>a0eC2000000CXOQIA4</t>
  </si>
  <si>
    <t>a0eC2000000CXQ2IAO</t>
  </si>
  <si>
    <t>a0eC2000000CVsvIAG</t>
  </si>
  <si>
    <t>a0eC2000000CXReIAO</t>
  </si>
  <si>
    <t>a0eC2000000CXMqIAO</t>
  </si>
  <si>
    <t>a0eC2000000CVxnIAG</t>
  </si>
  <si>
    <t>a0eC2000000CXTGIA4</t>
  </si>
  <si>
    <t>a0eC2000000CU42IAG</t>
  </si>
  <si>
    <t>a0eC2000000CSYTIA4</t>
  </si>
  <si>
    <t>a0eC2000000CTuJIAW</t>
  </si>
  <si>
    <t>a0eC2000000CUTqIAO</t>
  </si>
  <si>
    <t>a0eC2000000CXUsIAO</t>
  </si>
  <si>
    <t>a0eC2000000CVMhIAO</t>
  </si>
  <si>
    <t>a0eC2000000CTuLIAW</t>
  </si>
  <si>
    <t>a0eC2000000CRm3IAG</t>
  </si>
  <si>
    <t>a0eC2000000CXY6IAO</t>
  </si>
  <si>
    <t>a0eC2000000CXZiIAO</t>
  </si>
  <si>
    <t>a0eC2000000CW4DIAW</t>
  </si>
  <si>
    <t>a0eC2000000CXbKIAW</t>
  </si>
  <si>
    <t>a0eC2000000CXUuIAO</t>
  </si>
  <si>
    <t>a0eC2000000CWAfIAO</t>
  </si>
  <si>
    <t>a0eC2000000CQq6IAG</t>
  </si>
  <si>
    <t>a0eC2000000CXcwIAG</t>
  </si>
  <si>
    <t>a0eC2000000CXeYIAW</t>
  </si>
  <si>
    <t>a0eC2000000CWIjIAO</t>
  </si>
  <si>
    <t>a0eC2000000CSqDIAW</t>
  </si>
  <si>
    <t>a0eC2000000CXgAIAW</t>
  </si>
  <si>
    <t>a0eC2000000CRm5IAG</t>
  </si>
  <si>
    <t>a0eC2000000CVhcIAG</t>
  </si>
  <si>
    <t>a0eC2000000CXhmIAG</t>
  </si>
  <si>
    <t>a0eC2000000CTuNIAW</t>
  </si>
  <si>
    <t>a0eC2000000CXjOIAW</t>
  </si>
  <si>
    <t>a0eC2000000CXl0IAG</t>
  </si>
  <si>
    <t>a0eC2000000CXmcIAG</t>
  </si>
  <si>
    <t>a0eC2000000CXoEIAW</t>
  </si>
  <si>
    <t>a0eC2000000CXpqIAG</t>
  </si>
  <si>
    <t>a0eC2000000CUTsIAO</t>
  </si>
  <si>
    <t>a0eC2000000CXrSIAW</t>
  </si>
  <si>
    <t>a0eC2000000CXEmIAO</t>
  </si>
  <si>
    <t>a0eC2000000CXgCIAW</t>
  </si>
  <si>
    <t>a0eC2000000CVBMIA4</t>
  </si>
  <si>
    <t>a0eC2000000CXt4IAG</t>
  </si>
  <si>
    <t>a0eC2000000CXgEIAW</t>
  </si>
  <si>
    <t>a0eC2000000CXEoIAO</t>
  </si>
  <si>
    <t>a0eC2000000CTj4IAG</t>
  </si>
  <si>
    <t>a0eC2000000CVBOIA4</t>
  </si>
  <si>
    <t>a0eC2000000CRe2IAG</t>
  </si>
  <si>
    <t>a0eC2000000CXugIAG</t>
  </si>
  <si>
    <t>a0eC2000000CV9mIAG</t>
  </si>
  <si>
    <t>a0eC2000000CXhoIAG</t>
  </si>
  <si>
    <t>a0eC2000000CRe4IAG</t>
  </si>
  <si>
    <t>a0eC2000000CUX1IAO</t>
  </si>
  <si>
    <t>a0eC2000000CXwIIAW</t>
  </si>
  <si>
    <t>a0eC2000000CXxuIAG</t>
  </si>
  <si>
    <t>a0eC2000000CVkqIAG</t>
  </si>
  <si>
    <t>a0eC2000000CRe6IAG</t>
  </si>
  <si>
    <t>a0eC2000000CX56IAG</t>
  </si>
  <si>
    <t>a0eC2000000CX1sIAG</t>
  </si>
  <si>
    <t>a0eC2000000CWLwIAO</t>
  </si>
  <si>
    <t>a0eC2000000CSdKIAW</t>
  </si>
  <si>
    <t>a0eC2000000CXzWIAW</t>
  </si>
  <si>
    <t>a0eC2000000CSIJIA4</t>
  </si>
  <si>
    <t>a0eC2000000CVfzIAG</t>
  </si>
  <si>
    <t>a0eC2000000CY18IAG</t>
  </si>
  <si>
    <t>a0eC2000000CWAhIAO</t>
  </si>
  <si>
    <t>a0eC2000000CY2kIAG</t>
  </si>
  <si>
    <t>a0eC2000000CY4MIAW</t>
  </si>
  <si>
    <t>a0eC2000000CXOSIA4</t>
  </si>
  <si>
    <t>a0eC2000000CXpsIAG</t>
  </si>
  <si>
    <t>a0eC2000000CY5yIAG</t>
  </si>
  <si>
    <t>a0eC2000000CTuPIAW</t>
  </si>
  <si>
    <t>a0eC2000000CY7aIAG</t>
  </si>
  <si>
    <t>a0eC2000000CY2mIAG</t>
  </si>
  <si>
    <t>a0eC2000000CWYsIAO</t>
  </si>
  <si>
    <t>a0eC2000000CY9CIAW</t>
  </si>
  <si>
    <t>a0eC2000000CXOUIA4</t>
  </si>
  <si>
    <t>a0eC2000000CX58IAG</t>
  </si>
  <si>
    <t>a0eC2000000CYAoIAO</t>
  </si>
  <si>
    <t>a0eC2000000CYCQIA4</t>
  </si>
  <si>
    <t>a0eC2000000CXzYIAW</t>
  </si>
  <si>
    <t>a0eC2000000CYE2IAO</t>
  </si>
  <si>
    <t>a0eC2000000CPvaIAG</t>
  </si>
  <si>
    <t>a0eC2000000CWAjIAO</t>
  </si>
  <si>
    <t>a0eC2000000CYFeIAO</t>
  </si>
  <si>
    <t>a0eC2000000CRe8IAG</t>
  </si>
  <si>
    <t>a0eC2000000CYHGIA4</t>
  </si>
  <si>
    <t>a0eC2000000CY1AIAW</t>
  </si>
  <si>
    <t>a0eC2000000CU2PIAW</t>
  </si>
  <si>
    <t>a0eC2000000CYIsIAO</t>
  </si>
  <si>
    <t>a0eC2000000CWoyIAG</t>
  </si>
  <si>
    <t>a0eC2000000CWsCIAW</t>
  </si>
  <si>
    <t>a0eC2000000CXbMIAW</t>
  </si>
  <si>
    <t>a0eC2000000CY4OIAW</t>
  </si>
  <si>
    <t>a0eC2000000CWtsIAG</t>
  </si>
  <si>
    <t>a0eC2000000CWLyIAO</t>
  </si>
  <si>
    <t>a0eC2000000CWiWIAW</t>
  </si>
  <si>
    <t>a0eC2000000CVheIAG</t>
  </si>
  <si>
    <t>a0eC2000000CWQmIAO</t>
  </si>
  <si>
    <t>a0eC2000000CYKUIA4</t>
  </si>
  <si>
    <t>a0eC2000000CYKWIA4</t>
  </si>
  <si>
    <t>a0eC2000000CYM6IAO</t>
  </si>
  <si>
    <t>a0eC2000000CX0GIAW</t>
  </si>
  <si>
    <t>a0eC2000000CVBQIA4</t>
  </si>
  <si>
    <t>a0eC2000000CTj6IAG</t>
  </si>
  <si>
    <t>a0eC2000000CUolIAG</t>
  </si>
  <si>
    <t>a0eC2000000CYNiIAO</t>
  </si>
  <si>
    <t>a0eC2000000CWM0IAO</t>
  </si>
  <si>
    <t>a0eC2000000CTfoIAG</t>
  </si>
  <si>
    <t>a0eC2000000CWNaIAO</t>
  </si>
  <si>
    <t>a0eC2000000CY1CIAW</t>
  </si>
  <si>
    <t>a0eC2000000CYPKIA4</t>
  </si>
  <si>
    <t>a0eC2000000CTRJIA4</t>
  </si>
  <si>
    <t>a0eC2000000CYQwIAO</t>
  </si>
  <si>
    <t>a0eC2000000CX8KIAW</t>
  </si>
  <si>
    <t>a0eC2000000CYQyIAO</t>
  </si>
  <si>
    <t>a0eC2000000CSqFIAW</t>
  </si>
  <si>
    <t>a0eC2000000CUtbIAG</t>
  </si>
  <si>
    <t>a0eC2000000CYSYIA4</t>
  </si>
  <si>
    <t>a0eC2000000CYUAIA4</t>
  </si>
  <si>
    <t>a0eC2000000CUtdIAG</t>
  </si>
  <si>
    <t>a0eC2000000CYVmIAO</t>
  </si>
  <si>
    <t>a0eC2000000CCLcIAO</t>
  </si>
  <si>
    <t>a0eC2000000CAq8IAG</t>
  </si>
  <si>
    <t>PAY2525125052031</t>
  </si>
  <si>
    <t>PAY2525125052032</t>
  </si>
  <si>
    <t>PAY2525125052033</t>
  </si>
  <si>
    <t>PAY2525125052034</t>
  </si>
  <si>
    <t>PAY2525125052035</t>
  </si>
  <si>
    <t>PAY2525125052036</t>
  </si>
  <si>
    <t>PAY2525125052037</t>
  </si>
  <si>
    <t>PAY2525125052038</t>
  </si>
  <si>
    <t>PAY2525125052039</t>
  </si>
  <si>
    <t>PAY25251250520310</t>
  </si>
  <si>
    <t>PAY25251250520311</t>
  </si>
  <si>
    <t>PAY25251250520312</t>
  </si>
  <si>
    <t>PAY25251250520313</t>
  </si>
  <si>
    <t>PAY25251250520314</t>
  </si>
  <si>
    <t>PAY25251250520315</t>
  </si>
  <si>
    <t>PAY25251250520316</t>
  </si>
  <si>
    <t>PAY25251250520317</t>
  </si>
  <si>
    <t>PAY25251250520318</t>
  </si>
  <si>
    <t>PAY25251250520319</t>
  </si>
  <si>
    <t>PAY25251250520320</t>
  </si>
  <si>
    <t>PAY25251250520321</t>
  </si>
  <si>
    <t>PAY25251250520322</t>
  </si>
  <si>
    <t>PAY25251250520323</t>
  </si>
  <si>
    <t>PAY25251250520324</t>
  </si>
  <si>
    <t>PAY25251250520325</t>
  </si>
  <si>
    <t>PAY25251250520326</t>
  </si>
  <si>
    <t>PAY25251250520327</t>
  </si>
  <si>
    <t>PAY25251250520328</t>
  </si>
  <si>
    <t>PAY25251250520329</t>
  </si>
  <si>
    <t>PAY25251250520330</t>
  </si>
  <si>
    <t>PAY25251250520331</t>
  </si>
  <si>
    <t>PAY25251250520332</t>
  </si>
  <si>
    <t>PAY25251250520333</t>
  </si>
  <si>
    <t>PAY25251250520334</t>
  </si>
  <si>
    <t>PAY25251250520335</t>
  </si>
  <si>
    <t>PAY25251250520336</t>
  </si>
  <si>
    <t>PAY25251250520337</t>
  </si>
  <si>
    <t>PAY25251250520338</t>
  </si>
  <si>
    <t>PAY25251250520339</t>
  </si>
  <si>
    <t>PAY25251250520340</t>
  </si>
  <si>
    <t>PAY25251250520341</t>
  </si>
  <si>
    <t>PAY25251250520342</t>
  </si>
  <si>
    <t>PAY25251250520343</t>
  </si>
  <si>
    <t>PAY25251250520344</t>
  </si>
  <si>
    <t>PAY25251250520345</t>
  </si>
  <si>
    <t>PAY25251250520346</t>
  </si>
  <si>
    <t>PAY25251250520347</t>
  </si>
  <si>
    <t>PAY25251250520348</t>
  </si>
  <si>
    <t>PAY25251250520349</t>
  </si>
  <si>
    <t>PAY25251250520350</t>
  </si>
  <si>
    <t>PAY25251250520351</t>
  </si>
  <si>
    <t>PAY25251250520352</t>
  </si>
  <si>
    <t>PAY25251250520353</t>
  </si>
  <si>
    <t>PAY25251250520354</t>
  </si>
  <si>
    <t>PAY25251250520355</t>
  </si>
  <si>
    <t>PAY25251250520356</t>
  </si>
  <si>
    <t>PAY25251250520357</t>
  </si>
  <si>
    <t>PAY25251250520358</t>
  </si>
  <si>
    <t>PAY25251250520359</t>
  </si>
  <si>
    <t>PAY25251250520360</t>
  </si>
  <si>
    <t>PAY25251250520361</t>
  </si>
  <si>
    <t>PAY25251250520362</t>
  </si>
  <si>
    <t>PAY25251250520363</t>
  </si>
  <si>
    <t>PAY25251250520364</t>
  </si>
  <si>
    <t>PAY25251250520365</t>
  </si>
  <si>
    <t>PAY25251250520366</t>
  </si>
  <si>
    <t>PAY25251250520367</t>
  </si>
  <si>
    <t>PAY25251250520368</t>
  </si>
  <si>
    <t>PAY25251250520369</t>
  </si>
  <si>
    <t>PAY25251250520370</t>
  </si>
  <si>
    <t>PAY25251250520371</t>
  </si>
  <si>
    <t>PAY25251250520372</t>
  </si>
  <si>
    <t>PAY25251250520373</t>
  </si>
  <si>
    <t>PAY25251250520374</t>
  </si>
  <si>
    <t>PAY25251250520375</t>
  </si>
  <si>
    <t>PAY25251250520376</t>
  </si>
  <si>
    <t>PAY25251250520377</t>
  </si>
  <si>
    <t>PAY25251250520378</t>
  </si>
  <si>
    <t>PAY25251250520379</t>
  </si>
  <si>
    <t>PAY25251250520380</t>
  </si>
  <si>
    <t>PAY25251250520381</t>
  </si>
  <si>
    <t>PAY25251250520383</t>
  </si>
  <si>
    <t>PAY25251250520384</t>
  </si>
  <si>
    <t>PAY25251250520385</t>
  </si>
  <si>
    <t>PAY25251250520386</t>
  </si>
  <si>
    <t>PAY25251250520387</t>
  </si>
  <si>
    <t>PAY25251250520388</t>
  </si>
  <si>
    <t>PAY25251250520389</t>
  </si>
  <si>
    <t>PAY25251250520390</t>
  </si>
  <si>
    <t>PAY25251250520391</t>
  </si>
  <si>
    <t>PAY25251250520392</t>
  </si>
  <si>
    <t>PAY25251250520393</t>
  </si>
  <si>
    <t>PAY25251250520394</t>
  </si>
  <si>
    <t>PAY25251250520395</t>
  </si>
  <si>
    <t>PAY25251250520396</t>
  </si>
  <si>
    <t>PAY25251250520397</t>
  </si>
  <si>
    <t>PAY25251250520398</t>
  </si>
  <si>
    <t>PAY25251250520399</t>
  </si>
  <si>
    <t>PAY252512505203100</t>
  </si>
  <si>
    <t>PAY252512505203101</t>
  </si>
  <si>
    <t>PAY252512505203102</t>
  </si>
  <si>
    <t>PAY252512505203103</t>
  </si>
  <si>
    <t>PAY252512505203104</t>
  </si>
  <si>
    <t>PAY252512505203105</t>
  </si>
  <si>
    <t>PAY252512505203106</t>
  </si>
  <si>
    <t>PAY252512505203107</t>
  </si>
  <si>
    <t>PAY252512505203108</t>
  </si>
  <si>
    <t>PAY252512505203109</t>
  </si>
  <si>
    <t>PAY252512505203110</t>
  </si>
  <si>
    <t>PAY252512505203111</t>
  </si>
  <si>
    <t>PAY252512505203112</t>
  </si>
  <si>
    <t>PAY252512505203113</t>
  </si>
  <si>
    <t>PAY252512505203114</t>
  </si>
  <si>
    <t>PAY252512505203115</t>
  </si>
  <si>
    <t>PAY252512505203116</t>
  </si>
  <si>
    <t>PAY252512505203117</t>
  </si>
  <si>
    <t>PAY252512505203118</t>
  </si>
  <si>
    <t>PAY252512505203119</t>
  </si>
  <si>
    <t>PAY252512505203120</t>
  </si>
  <si>
    <t>PAY252512505203121</t>
  </si>
  <si>
    <t>PAY252512505203122</t>
  </si>
  <si>
    <t>PAY252512505203123</t>
  </si>
  <si>
    <t>PAY252512505203124</t>
  </si>
  <si>
    <t>PAY252512505203125</t>
  </si>
  <si>
    <t>PAY252512505203126</t>
  </si>
  <si>
    <t>PAY252512505203127</t>
  </si>
  <si>
    <t>PAY252512505203128</t>
  </si>
  <si>
    <t>PAY252512505203129</t>
  </si>
  <si>
    <t>PAY252512505203130</t>
  </si>
  <si>
    <t>PAY252512505203131</t>
  </si>
  <si>
    <t>PAY252512505203132</t>
  </si>
  <si>
    <t>PAY252512505203133</t>
  </si>
  <si>
    <t>PAY252512505203134</t>
  </si>
  <si>
    <t>PAY252512505203135</t>
  </si>
  <si>
    <t>PAY252512505203136</t>
  </si>
  <si>
    <t>PAY252512505203137</t>
  </si>
  <si>
    <t>PAY252512505203138</t>
  </si>
  <si>
    <t>PAY252512505203139</t>
  </si>
  <si>
    <t>PAY252512505203140</t>
  </si>
  <si>
    <t>PAY252512505203141</t>
  </si>
  <si>
    <t>PAY252512505203142</t>
  </si>
  <si>
    <t>PAY252512505203143</t>
  </si>
  <si>
    <t>PAY252512505203144</t>
  </si>
  <si>
    <t>PAY252512505203145</t>
  </si>
  <si>
    <t>PAY252512505203146</t>
  </si>
  <si>
    <t>PAY252512505203147</t>
  </si>
  <si>
    <t>PAY252512505203148</t>
  </si>
  <si>
    <t>PAY252512505203149</t>
  </si>
  <si>
    <t>PAY252512505203150</t>
  </si>
  <si>
    <t>PAY252512505203151</t>
  </si>
  <si>
    <t>PAY252512505203152</t>
  </si>
  <si>
    <t>PAY252512505203153</t>
  </si>
  <si>
    <t>PAY252512505203154</t>
  </si>
  <si>
    <t>PAY252512505203155</t>
  </si>
  <si>
    <t>PAY252512505203156</t>
  </si>
  <si>
    <t>PAY252512505203157</t>
  </si>
  <si>
    <t>PAY252512505203158</t>
  </si>
  <si>
    <t>PAY252512505203159</t>
  </si>
  <si>
    <t>PAY252512505203160</t>
  </si>
  <si>
    <t>PAY252512505203161</t>
  </si>
  <si>
    <t>PAY252512505203162</t>
  </si>
  <si>
    <t>PAY252512505203163</t>
  </si>
  <si>
    <t>PAY252512505203164</t>
  </si>
  <si>
    <t>PAY252512505203165</t>
  </si>
  <si>
    <t>PAY252512505203166</t>
  </si>
  <si>
    <t>PAY252512505203167</t>
  </si>
  <si>
    <t>PAY252512505203168</t>
  </si>
  <si>
    <t>PAY252512505203169</t>
  </si>
  <si>
    <t>PAY252512505203170</t>
  </si>
  <si>
    <t>PAY252512505203171</t>
  </si>
  <si>
    <t>PAY252512505203172</t>
  </si>
  <si>
    <t>PAY252512505203173</t>
  </si>
  <si>
    <t>PAY252512505203174</t>
  </si>
  <si>
    <t>PAY252512505203176</t>
  </si>
  <si>
    <t>PAY252512505203177</t>
  </si>
  <si>
    <t>PAY252512505203178</t>
  </si>
  <si>
    <t>PAY252512505203179</t>
  </si>
  <si>
    <t>PAY252512505203180</t>
  </si>
  <si>
    <t>PAY252512505203181</t>
  </si>
  <si>
    <t>PAY252512505203182</t>
  </si>
  <si>
    <t>PAY252512505203183</t>
  </si>
  <si>
    <t>PAY252512505203184</t>
  </si>
  <si>
    <t>PAY252512505203185</t>
  </si>
  <si>
    <t>PAY252512505203186</t>
  </si>
  <si>
    <t>PAY252512505203187</t>
  </si>
  <si>
    <t>PAY252512505203188</t>
  </si>
  <si>
    <t>PAY252512505203189</t>
  </si>
  <si>
    <t>PAY252512505203190</t>
  </si>
  <si>
    <t>PAY252512505203191</t>
  </si>
  <si>
    <t>PAY252512505203192</t>
  </si>
  <si>
    <t>PAY252512505203193</t>
  </si>
  <si>
    <t>PAY252512505203194</t>
  </si>
  <si>
    <t>PAY252512505203195</t>
  </si>
  <si>
    <t>PAY252512505203196</t>
  </si>
  <si>
    <t>PAY252512505203197</t>
  </si>
  <si>
    <t>PAY252512505203198</t>
  </si>
  <si>
    <t>PAY252512505203199</t>
  </si>
  <si>
    <t>PAY252512505203200</t>
  </si>
  <si>
    <t>PAY25251249715555</t>
  </si>
  <si>
    <t>PAY25251249715558</t>
  </si>
  <si>
    <t>500C2000000nQpOIAU</t>
  </si>
  <si>
    <t>500C2000000nSeIIAU</t>
  </si>
  <si>
    <t>500C2000000nQhKIAU</t>
  </si>
  <si>
    <t>500C2000000nSrBIAU</t>
  </si>
  <si>
    <t>500C2000000nRzyIAE</t>
  </si>
  <si>
    <t>500C2000000nRzzIAE</t>
  </si>
  <si>
    <t>500C2000000nS00IAE</t>
  </si>
  <si>
    <t>500C2000000nOp4IAE</t>
  </si>
  <si>
    <t>500C2000000nSsnIAE</t>
  </si>
  <si>
    <t>500C2000000nRRIIA2</t>
  </si>
  <si>
    <t>500C2000000nRK2IAM</t>
  </si>
  <si>
    <t>500C2000000nSuPIAU</t>
  </si>
  <si>
    <t>500C2000000nSw1IAE</t>
  </si>
  <si>
    <t>500C2000000nSxdIAE</t>
  </si>
  <si>
    <t>500C2000000nScgIAE</t>
  </si>
  <si>
    <t>500C2000000nSzFIAU</t>
  </si>
  <si>
    <t>500C2000000nSzGIAU</t>
  </si>
  <si>
    <t>500C2000000nT0rIAE</t>
  </si>
  <si>
    <t>500C2000000nT0sIAE</t>
  </si>
  <si>
    <t>500C2000000nT0tIAE</t>
  </si>
  <si>
    <t>500C2000000nSuQIAU</t>
  </si>
  <si>
    <t>500C2000000nT45IAE</t>
  </si>
  <si>
    <t>500C2000000nT46IAE</t>
  </si>
  <si>
    <t>500C2000000nNbOIAU</t>
  </si>
  <si>
    <t>500C2000000nT5hIAE</t>
  </si>
  <si>
    <t>500C2000000nT7JIAU</t>
  </si>
  <si>
    <t>500C2000000nT8vIAE</t>
  </si>
  <si>
    <t>500C2000000nTAXIA2</t>
  </si>
  <si>
    <t>500C2000000nTDlIAM</t>
  </si>
  <si>
    <t>500C2000000nT8wIAE</t>
  </si>
  <si>
    <t>500C2000000nTFOIA2</t>
  </si>
  <si>
    <t>500C2000000nPeoIAE</t>
  </si>
  <si>
    <t>500C2000000nSw2IAE</t>
  </si>
  <si>
    <t>500C2000000nQkYIAU</t>
  </si>
  <si>
    <t>500C2000000nSxeIAE</t>
  </si>
  <si>
    <t>500C2000000nTIbIAM</t>
  </si>
  <si>
    <t>500C2000000nQZJIA2</t>
  </si>
  <si>
    <t>500C2000000nTKDIA2</t>
  </si>
  <si>
    <t>500C2000000nTLpIAM</t>
  </si>
  <si>
    <t>500C2000000nQkZIAU</t>
  </si>
  <si>
    <t>500C2000000nKs2IAE</t>
  </si>
  <si>
    <t>500C2000000nTNRIA2</t>
  </si>
  <si>
    <t>500C2000000nTQfIAM</t>
  </si>
  <si>
    <t>500C2000000nTTtIAM</t>
  </si>
  <si>
    <t>500C2000000nSrCIAU</t>
  </si>
  <si>
    <t>500C2000000nTVVIA2</t>
  </si>
  <si>
    <t>500C2000000nSKyIAM</t>
  </si>
  <si>
    <t>500C2000000nPYOIA2</t>
  </si>
  <si>
    <t>500C2000000nTVWIA2</t>
  </si>
  <si>
    <t>500C2000000nTSIIA2</t>
  </si>
  <si>
    <t>500C2000000nTX7IAM</t>
  </si>
  <si>
    <t>500C2000000nSfuIAE</t>
  </si>
  <si>
    <t>500C2000000nTYjIAM</t>
  </si>
  <si>
    <t>500C2000000nPepIAE</t>
  </si>
  <si>
    <t>500C2000000nTaLIAU</t>
  </si>
  <si>
    <t>500C2000000nTbxIAE</t>
  </si>
  <si>
    <t>500C2000000nRn4IAE</t>
  </si>
  <si>
    <t>500C2000000nROsIAM</t>
  </si>
  <si>
    <t>500C2000000nTdZIAU</t>
  </si>
  <si>
    <t>500C2000000nNYBIA2</t>
  </si>
  <si>
    <t>500C2000000nTfBIAU</t>
  </si>
  <si>
    <t>500C2000000nTgnIAE</t>
  </si>
  <si>
    <t>500C2000000nRn5IAE</t>
  </si>
  <si>
    <t>500C2000000nN0JIAU</t>
  </si>
  <si>
    <t>500C2000000nTiPIAU</t>
  </si>
  <si>
    <t>500C2000000nTQgIAM</t>
  </si>
  <si>
    <t>500C2000000nT8xIAE</t>
  </si>
  <si>
    <t>500C2000000nTk1IAE</t>
  </si>
  <si>
    <t>500C2000000nRjrIAE</t>
  </si>
  <si>
    <t>500C2000000nR3uIAE</t>
  </si>
  <si>
    <t>500C2000000nTldIAE</t>
  </si>
  <si>
    <t>500C2000000nTnFIAU</t>
  </si>
  <si>
    <t>500C2000000nPYPIA2</t>
  </si>
  <si>
    <t>500C2000000nTnGIAU</t>
  </si>
  <si>
    <t>500C2000000nSPmIAM</t>
  </si>
  <si>
    <t>500C2000000nTAYIA2</t>
  </si>
  <si>
    <t>500C2000000nSj8IAE</t>
  </si>
  <si>
    <t>500C2000000nQG0IAM</t>
  </si>
  <si>
    <t>500C2000000nTH0IAM</t>
  </si>
  <si>
    <t>500C2000000nTnHIAU</t>
  </si>
  <si>
    <t>500C2000000nTorIAE</t>
  </si>
  <si>
    <t>500C2000000nTqTIAU</t>
  </si>
  <si>
    <t>500C2000000nT5iIAE</t>
  </si>
  <si>
    <t>500C2000000nS01IAE</t>
  </si>
  <si>
    <t>500C2000000nTs5IAE</t>
  </si>
  <si>
    <t>500C2000000nTthIAE</t>
  </si>
  <si>
    <t>500C2000000nTYkIAM</t>
  </si>
  <si>
    <t>500C2000000nTqUIAU</t>
  </si>
  <si>
    <t>500C2000000nNpNIAU</t>
  </si>
  <si>
    <t>500C2000000nQnoIAE</t>
  </si>
  <si>
    <t>500C2000000nTleIAE</t>
  </si>
  <si>
    <t>500C2000000nTvJIAU</t>
  </si>
  <si>
    <t>500C2000000nPAEIA2</t>
  </si>
  <si>
    <t>500C2000000nTwvIAE</t>
  </si>
  <si>
    <t>500C2000000nLGEIA2</t>
  </si>
  <si>
    <t>500C2000000nQkaIAE</t>
  </si>
  <si>
    <t>500C2000000nTdaIAE</t>
  </si>
  <si>
    <t>500C2000000nTyXIAU</t>
  </si>
  <si>
    <t>500C2000000nU09IAE</t>
  </si>
  <si>
    <t>500C2000000nQZKIA2</t>
  </si>
  <si>
    <t>500C2000000nPDOIA2</t>
  </si>
  <si>
    <t>500C2000000nRdPIAU</t>
  </si>
  <si>
    <t>500C2000000nTwwIAE</t>
  </si>
  <si>
    <t>500C2000000nRBzIAM</t>
  </si>
  <si>
    <t>500C2000000nU1lIAE</t>
  </si>
  <si>
    <t>500C2000000nLheIAE</t>
  </si>
  <si>
    <t>500C2000000nTbzIAE</t>
  </si>
  <si>
    <t>500C2000000nOu3IAE</t>
  </si>
  <si>
    <t>500C2000000nU3NIAU</t>
  </si>
  <si>
    <t>500C2000000nTNSIA2</t>
  </si>
  <si>
    <t>500C2000000nPDPIA2</t>
  </si>
  <si>
    <t>500C2000000nU4zIAE</t>
  </si>
  <si>
    <t>500C2000000nQkbIAE</t>
  </si>
  <si>
    <t>500C2000000nRtWIAU</t>
  </si>
  <si>
    <t>500C2000000nTosIAE</t>
  </si>
  <si>
    <t>500C2000000nSj9IAE</t>
  </si>
  <si>
    <t>500C2000000nTs6IAE</t>
  </si>
  <si>
    <t>500C2000000nRbmIAE</t>
  </si>
  <si>
    <t>500C2000000nR0hIAE</t>
  </si>
  <si>
    <t>500C2000000nU6bIAE</t>
  </si>
  <si>
    <t>500C2000000nU8DIAU</t>
  </si>
  <si>
    <t>500C2000000nU9pIAE</t>
  </si>
  <si>
    <t>500C2000000nTDmIAM</t>
  </si>
  <si>
    <t>500C2000000nSmMIAU</t>
  </si>
  <si>
    <t>500C2000000nUBRIA2</t>
  </si>
  <si>
    <t>500C2000000nTlfIAE</t>
  </si>
  <si>
    <t>500C2000000nS9eIAE</t>
  </si>
  <si>
    <t>500C2000000nTTuIAM</t>
  </si>
  <si>
    <t>500C2000000nTIcIAM</t>
  </si>
  <si>
    <t>500C2000000nTfCIAU</t>
  </si>
  <si>
    <t>500C2000000nTH1IAM</t>
  </si>
  <si>
    <t>500C2000000nRrvIAE</t>
  </si>
  <si>
    <t>500C2000000nNRiIAM</t>
  </si>
  <si>
    <t>500C2000000nTvKIAU</t>
  </si>
  <si>
    <t>500C2000000nTtiIAE</t>
  </si>
  <si>
    <t>500C2000000nQcWIAU</t>
  </si>
  <si>
    <t>500C2000000nSsoIAE</t>
  </si>
  <si>
    <t>500C2000000nR2IIAU</t>
  </si>
  <si>
    <t>500C2000000nUEfIAM</t>
  </si>
  <si>
    <t>500C2000000nTfDIAU</t>
  </si>
  <si>
    <t>500C2000000nTotIAE</t>
  </si>
  <si>
    <t>500C2000000nUGHIA2</t>
  </si>
  <si>
    <t>500C2000000nUHtIAM</t>
  </si>
  <si>
    <t>500C2000000nTtjIAE</t>
  </si>
  <si>
    <t>500C2000000nUJVIA2</t>
  </si>
  <si>
    <t>500C2000000nSrDIAU</t>
  </si>
  <si>
    <t>500C2000000nTqVIAU</t>
  </si>
  <si>
    <t>500C2000000nUL7IAM</t>
  </si>
  <si>
    <t>500C2000000nR3vIAE</t>
  </si>
  <si>
    <t>500C2000000nUOLIA2</t>
  </si>
  <si>
    <t>500C2000000nSXrIAM</t>
  </si>
  <si>
    <t>500C2000000nMPCIA2</t>
  </si>
  <si>
    <t>500C2000000nTKEIA2</t>
  </si>
  <si>
    <t>500C2000000nRtXIAU</t>
  </si>
  <si>
    <t>500C2000000nRtYIAU</t>
  </si>
  <si>
    <t>500C2000000nUL8IAM</t>
  </si>
  <si>
    <t>500C2000000nUPxIAM</t>
  </si>
  <si>
    <t>500C2000000nRS6IAM</t>
  </si>
  <si>
    <t>500C2000000nURZIA2</t>
  </si>
  <si>
    <t>500C2000000nUTBIA2</t>
  </si>
  <si>
    <t>500C2000000nTKFIA2</t>
  </si>
  <si>
    <t>500C2000000nR5WIAU</t>
  </si>
  <si>
    <t>500C2000000nRbnIAE</t>
  </si>
  <si>
    <t>500C2000000nT47IAE</t>
  </si>
  <si>
    <t>500C2000000nQSpIAM</t>
  </si>
  <si>
    <t>500C2000000nOu4IAE</t>
  </si>
  <si>
    <t>500C2000000nQkcIAE</t>
  </si>
  <si>
    <t>500C2000000nR3wIAE</t>
  </si>
  <si>
    <t>500C2000000nPDQIA2</t>
  </si>
  <si>
    <t>500C2000000nUUnIAM</t>
  </si>
  <si>
    <t>500C2000000nTTvIAM</t>
  </si>
  <si>
    <t>500C2000000nUWPIA2</t>
  </si>
  <si>
    <t>500C2000000nQcXIAU</t>
  </si>
  <si>
    <t>500C2000000nN0KIAU</t>
  </si>
  <si>
    <t>500C2000000nOp5IAE</t>
  </si>
  <si>
    <t>500C2000000nR0iIAE</t>
  </si>
  <si>
    <t>500C2000000nUY1IAM</t>
  </si>
  <si>
    <t>500C2000000nRn6IAE</t>
  </si>
  <si>
    <t>500C2000000nUZdIAM</t>
  </si>
  <si>
    <t>500C2000000nPQJIA2</t>
  </si>
  <si>
    <t>500C2000000nJxaIAE</t>
  </si>
  <si>
    <t>500C2000000nUbFIAU</t>
  </si>
  <si>
    <t>500C2000000nJxbIAE</t>
  </si>
  <si>
    <t>500C2000000nUcrIAE</t>
  </si>
  <si>
    <t>500C2000000nTs7IAE</t>
  </si>
  <si>
    <t>500C2000000nSBGIA2</t>
  </si>
  <si>
    <t>500C2000000nTlgIAE</t>
  </si>
  <si>
    <t>500C2000000nS9fIAE</t>
  </si>
  <si>
    <t>500C2000000nPbaIAE</t>
  </si>
  <si>
    <t>500C2000000nU8EIAU</t>
  </si>
  <si>
    <t>500C2000000nNYCIA2</t>
  </si>
  <si>
    <t>500C2000000nUeTIAU</t>
  </si>
  <si>
    <t>500C2000000nSWEIA2</t>
  </si>
  <si>
    <t>500C2000000nRdQIAU</t>
  </si>
  <si>
    <t>500C2000000nTk2IAE</t>
  </si>
  <si>
    <t>500C2000000nTk3IAE</t>
  </si>
  <si>
    <t>500C2000000nUg5IAE</t>
  </si>
  <si>
    <t>500C2000000nRdRIAU</t>
  </si>
  <si>
    <t>500C2000000nSuRIAU</t>
  </si>
  <si>
    <t>500C2000000nSmNIAU</t>
  </si>
  <si>
    <t>id</t>
  </si>
  <si>
    <t>ownerid</t>
  </si>
  <si>
    <t>0059G000000Hj5J</t>
  </si>
  <si>
    <t>Status__c</t>
  </si>
  <si>
    <t>Super_status__c</t>
  </si>
  <si>
    <t>New</t>
  </si>
  <si>
    <t>PE/First60</t>
  </si>
  <si>
    <t>DPD_Check__c</t>
  </si>
  <si>
    <t>EMI Case id</t>
  </si>
  <si>
    <t>0052w000008PN7eAAG</t>
  </si>
  <si>
    <t>001JU000000Av6gYAC</t>
  </si>
  <si>
    <t>001JU000000AuWGYA0</t>
  </si>
  <si>
    <t>001JU000000AuWHYA0</t>
  </si>
  <si>
    <t>001JU000000AzLZYA0</t>
  </si>
  <si>
    <t>001JU000000Av6hYAC</t>
  </si>
  <si>
    <t>001JU000000AwxGYAS</t>
  </si>
  <si>
    <t>001JU000000AzNBYA0</t>
  </si>
  <si>
    <t>001JU000000AtrSYAS</t>
  </si>
  <si>
    <t>001JU000000AzOnYAK</t>
  </si>
  <si>
    <t>001JU000000AzQPYA0</t>
  </si>
  <si>
    <t>001JU000000AzS1YAK</t>
  </si>
  <si>
    <t>001JU000000AzTdYAK</t>
  </si>
  <si>
    <t>001JU000000AwFeYAK</t>
  </si>
  <si>
    <t>001JU000000AyvNYAS</t>
  </si>
  <si>
    <t>001JU000000Av3fYAC</t>
  </si>
  <si>
    <t>001JU000000AzVFYA0</t>
  </si>
  <si>
    <t>001JU000000AuljYAC</t>
  </si>
  <si>
    <t>001JU000000AzVGYA0</t>
  </si>
  <si>
    <t>001JU000000Au7OYAS</t>
  </si>
  <si>
    <t>001JU000000AzWrYAK</t>
  </si>
  <si>
    <t>001JU000000AuP9YAK</t>
  </si>
  <si>
    <t>001JU000000AwXVYA0</t>
  </si>
  <si>
    <t>001JU000000AzYTYA0</t>
  </si>
  <si>
    <t>001JU000000Aza5YAC</t>
  </si>
  <si>
    <t>001JU000000AzbhYAC</t>
  </si>
  <si>
    <t>001JU000000AysYYAS</t>
  </si>
  <si>
    <t>001JU000000Az0eYAC</t>
  </si>
  <si>
    <t>001JU000000AwX5YAK</t>
  </si>
  <si>
    <t>001JU000000AvY7YAK</t>
  </si>
  <si>
    <t>001JU000000AzdJYAS</t>
  </si>
  <si>
    <t>001JU000000AvUxYAK</t>
  </si>
  <si>
    <t>001JU000000AzevYAC</t>
  </si>
  <si>
    <t>001JU000000Au1aYAC</t>
  </si>
  <si>
    <t>001JU000000Av9uYAC</t>
  </si>
  <si>
    <t>001JU000000Av6iYAC</t>
  </si>
  <si>
    <t>001JU000000Auk8YAC</t>
  </si>
  <si>
    <t>001JU000000Az0fYAC</t>
  </si>
  <si>
    <t>001JU000000AzgXYAS</t>
  </si>
  <si>
    <t>001JU000000Az0gYAC</t>
  </si>
  <si>
    <t>001JU000000AwX6YAK</t>
  </si>
  <si>
    <t>001JU000000Aza6YAC</t>
  </si>
  <si>
    <t>001JU000000Azi9YAC</t>
  </si>
  <si>
    <t>001JU000000AzjlYAC</t>
  </si>
  <si>
    <t>001JU000000Auu0YAC</t>
  </si>
  <si>
    <t>001JU000000AtuUYAS</t>
  </si>
  <si>
    <t>001JU000000AzlNYAS</t>
  </si>
  <si>
    <t>001JU000000AzmzYAC</t>
  </si>
  <si>
    <t>001JU000000AzobYAC</t>
  </si>
  <si>
    <t>001JU000000AwJ9YAK</t>
  </si>
  <si>
    <t>001JU000000AwcLYAS</t>
  </si>
  <si>
    <t>001JU000000AzqDYAS</t>
  </si>
  <si>
    <t>001JU000000AzQQYA0</t>
  </si>
  <si>
    <t>001JU000000AyrAYAS</t>
  </si>
  <si>
    <t>001JU000000AzrpYAC</t>
  </si>
  <si>
    <t>001JU000000AuKIYA0</t>
  </si>
  <si>
    <t>001JU000000AzOoYAK</t>
  </si>
  <si>
    <t>001JU000000AweKYAS</t>
  </si>
  <si>
    <t>001JU000000AzLaYAK</t>
  </si>
  <si>
    <t>001JU000000AwCQYA0</t>
  </si>
  <si>
    <t>001JU000000Az8iYAC</t>
  </si>
  <si>
    <t>001JU000000AztRYAS</t>
  </si>
  <si>
    <t>001JU000000Azv3YAC</t>
  </si>
  <si>
    <t>001JU000000AztSYAS</t>
  </si>
  <si>
    <t>001JU000000AztTYAS</t>
  </si>
  <si>
    <t>001JU000000AvWXYA0</t>
  </si>
  <si>
    <t>001JU000000AzVHYA0</t>
  </si>
  <si>
    <t>001JU000000AuKJYA0</t>
  </si>
  <si>
    <t>001JU000000AuWIYA0</t>
  </si>
  <si>
    <t>001JU000000Az8jYAC</t>
  </si>
  <si>
    <t>001JU000000AvaXYAS</t>
  </si>
  <si>
    <t>001JU000000AwTOYA0</t>
  </si>
  <si>
    <t>001JU000000AzwfYAC</t>
  </si>
  <si>
    <t>001JU000000AzjmYAC</t>
  </si>
  <si>
    <t>001JU000000AzyHYAS</t>
  </si>
  <si>
    <t>001JU000000AzztYAC</t>
  </si>
  <si>
    <t>001JU000000AuLuYAK</t>
  </si>
  <si>
    <t>001JU000000AwCRYA0</t>
  </si>
  <si>
    <t>001JU000000AyrBYAS</t>
  </si>
  <si>
    <t>001JU000000B01VYAS</t>
  </si>
  <si>
    <t>001JU000000B037YAC</t>
  </si>
  <si>
    <t>001JU000000AymFYAS</t>
  </si>
  <si>
    <t>001JU000000B06LYAS</t>
  </si>
  <si>
    <t>001JU000000AxA6YAK</t>
  </si>
  <si>
    <t>001JU000000AzwgYAC</t>
  </si>
  <si>
    <t>001JU000000AziAYAS</t>
  </si>
  <si>
    <t>001JU000000B07xYAC</t>
  </si>
  <si>
    <t>001JU000000B09ZYAS</t>
  </si>
  <si>
    <t>001JU000000AtuVYAS</t>
  </si>
  <si>
    <t>001JU000000B09aYAC</t>
  </si>
  <si>
    <t>001JU000000B0BBYA0</t>
  </si>
  <si>
    <t>001JU000000B0CnYAK</t>
  </si>
  <si>
    <t>001JU000000B0BCYA0</t>
  </si>
  <si>
    <t>001JU000000B0G1YAK</t>
  </si>
  <si>
    <t>001JU000000B0BDYA0</t>
  </si>
  <si>
    <t>001JU000000Auk9YAC</t>
  </si>
  <si>
    <t>001JU000000AzyIYAS</t>
  </si>
  <si>
    <t>001JU000000AzAJYA0</t>
  </si>
  <si>
    <t>001JU000000AuAcYAK</t>
  </si>
  <si>
    <t>001JU000000AwE5YAK</t>
  </si>
  <si>
    <t>001C2000003XRFtIAO</t>
  </si>
  <si>
    <t>001C2000003XSIMIA4</t>
  </si>
  <si>
    <t>001C2000003XRHTIA4</t>
  </si>
  <si>
    <t>001C2000003XRkUIAW</t>
  </si>
  <si>
    <t>001C2000003XTG2IAO</t>
  </si>
  <si>
    <t>001C2000003XRRAIA4</t>
  </si>
  <si>
    <t>001C2000003XT7yIAG</t>
  </si>
  <si>
    <t>001C2000003XTXlIAO</t>
  </si>
  <si>
    <t>001C2000003XTHeIAO</t>
  </si>
  <si>
    <t>001C2000003XORiIAO</t>
  </si>
  <si>
    <t>001C2000003XSexIAG</t>
  </si>
  <si>
    <t>001C2000003XL7IIAW</t>
  </si>
  <si>
    <t>001C2000003XQBnIAO</t>
  </si>
  <si>
    <t>001C2000003XRNuIAO</t>
  </si>
  <si>
    <t>001C2000003XT7zIAG</t>
  </si>
  <si>
    <t>001C2000003XTcbIAG</t>
  </si>
  <si>
    <t>001C2000003XTeDIAW</t>
  </si>
  <si>
    <t>001C2000003XStTIAW</t>
  </si>
  <si>
    <t>001C2000003XS2FIAW</t>
  </si>
  <si>
    <t>001C2000003XS2GIAW</t>
  </si>
  <si>
    <t>001C2000003XP4NIAW</t>
  </si>
  <si>
    <t>001C2000003XLNKIA4</t>
  </si>
  <si>
    <t>001C2000003XSa8IAG</t>
  </si>
  <si>
    <t>001C2000003XPkJIAW</t>
  </si>
  <si>
    <t>001C2000003XTfpIAG</t>
  </si>
  <si>
    <t>001C2000003XL7JIAW</t>
  </si>
  <si>
    <t>001C2000003XQDMIA4</t>
  </si>
  <si>
    <t>001C2000003XTRKIA4</t>
  </si>
  <si>
    <t>001C2000003XTj3IAG</t>
  </si>
  <si>
    <t>001C2000003XTRLIA4</t>
  </si>
  <si>
    <t>001C2000003XS8gIAG</t>
  </si>
  <si>
    <t>001C2000003X3WsIAK</t>
  </si>
  <si>
    <t>001C2000003XRSmIAO</t>
  </si>
  <si>
    <t>001C2000003XTb0IAG</t>
  </si>
  <si>
    <t>001C2000003XT38IAG</t>
  </si>
  <si>
    <t>001C2000003XNH7IAO</t>
  </si>
  <si>
    <t>001C2000003XM3HIAW</t>
  </si>
  <si>
    <t>001C2000003XQBoIAO</t>
  </si>
  <si>
    <t>001C2000003WwvEIAS</t>
  </si>
  <si>
    <t>001C2000003XRRBIA4</t>
  </si>
  <si>
    <t>001C2000003XTmHIAW</t>
  </si>
  <si>
    <t>001C2000003XQBpIAO</t>
  </si>
  <si>
    <t>001C2000003XREFIA4</t>
  </si>
  <si>
    <t>001C2000003WwvFIAS</t>
  </si>
  <si>
    <t>001C2000003XRxQIAW</t>
  </si>
  <si>
    <t>001C2000003XTntIAG</t>
  </si>
  <si>
    <t>001C2000003XTr7IAG</t>
  </si>
  <si>
    <t>001C2000003XOgBIAW</t>
  </si>
  <si>
    <t>001C2000003XSv6IAG</t>
  </si>
  <si>
    <t>001C2000003XSdLIAW</t>
  </si>
  <si>
    <t>001C2000003XObQIAW</t>
  </si>
  <si>
    <t>001C2000003XTsjIAG</t>
  </si>
  <si>
    <t>001C2000003XTmIIAW</t>
  </si>
  <si>
    <t>001C2000003XTuLIAW</t>
  </si>
  <si>
    <t>001C2000003XTvxIAG</t>
  </si>
  <si>
    <t>001C2000003XTxZIAW</t>
  </si>
  <si>
    <t>001C2000003XQBqIAO</t>
  </si>
  <si>
    <t>001C2000003XTb1IAG</t>
  </si>
  <si>
    <t>001C2000003XTzBIAW</t>
  </si>
  <si>
    <t>Centre name</t>
  </si>
  <si>
    <t>External ID</t>
  </si>
  <si>
    <t>City</t>
  </si>
  <si>
    <t>Branch Account Id</t>
  </si>
  <si>
    <t>BLC_Ahmedabad_Bopal</t>
  </si>
  <si>
    <t>34</t>
  </si>
  <si>
    <t>Ahmedabad Bopal</t>
  </si>
  <si>
    <t>001C2000003XWaTIAW</t>
  </si>
  <si>
    <t>BLC_Ahmedabad_Maninagar</t>
  </si>
  <si>
    <t>33</t>
  </si>
  <si>
    <t>Ahmedabad Maninagar</t>
  </si>
  <si>
    <t>001C2000003XWc5IAG</t>
  </si>
  <si>
    <t>BLC_Ahmedabad_Paldi</t>
  </si>
  <si>
    <t>119</t>
  </si>
  <si>
    <t>Ahmedabad Paldi</t>
  </si>
  <si>
    <t>001C2000003XVL4IAO</t>
  </si>
  <si>
    <t>BLC_Ahmedabad_SG_Highway</t>
  </si>
  <si>
    <t>106</t>
  </si>
  <si>
    <t>Ahmedabad SG</t>
  </si>
  <si>
    <t>001C2000003XUvaIAG</t>
  </si>
  <si>
    <t>BLC_Aligarh_RamghatRoad</t>
  </si>
  <si>
    <t>241</t>
  </si>
  <si>
    <t>Aligarh RamghatRoad</t>
  </si>
  <si>
    <t>001C2000003XWdhIAG</t>
  </si>
  <si>
    <t>BLC_Amritsar_RanjitAvenue</t>
  </si>
  <si>
    <t>238</t>
  </si>
  <si>
    <t>Amritsar RanjitAvenue</t>
  </si>
  <si>
    <t>001C2000003XWaUIAW</t>
  </si>
  <si>
    <t>BLC_Anand_Vidyanagar</t>
  </si>
  <si>
    <t>255</t>
  </si>
  <si>
    <t>Anand Vidyanagar</t>
  </si>
  <si>
    <t>001C2000003XWfJIAW</t>
  </si>
  <si>
    <t>BLC_Bangalore_HSR_Layout</t>
  </si>
  <si>
    <t>63</t>
  </si>
  <si>
    <t>Bangalore HSR</t>
  </si>
  <si>
    <t>001C2000003XWXGIA4</t>
  </si>
  <si>
    <t>BLC_Bangalore_JP_Nagar</t>
  </si>
  <si>
    <t>142</t>
  </si>
  <si>
    <t>Bangalore JP</t>
  </si>
  <si>
    <t>001C2000003XWQoIAO</t>
  </si>
  <si>
    <t>BLC_Bangalore_Kalyan_Nagar</t>
  </si>
  <si>
    <t>104</t>
  </si>
  <si>
    <t>Bangalore Kalyan</t>
  </si>
  <si>
    <t>001C2000003XWiXIAW</t>
  </si>
  <si>
    <t>BLC_Bangalore_KSIT_Junction</t>
  </si>
  <si>
    <t>280</t>
  </si>
  <si>
    <t>Bangalore KSIT</t>
  </si>
  <si>
    <t>001C2000003XUtgIAG</t>
  </si>
  <si>
    <t>BLC_Bangalore_Mahalakshmi_Layout</t>
  </si>
  <si>
    <t>103</t>
  </si>
  <si>
    <t>Bangalore Mahalakshmi</t>
  </si>
  <si>
    <t>001C2000003XUKBIA4</t>
  </si>
  <si>
    <t>BLC_Bangalore_Nagasandra</t>
  </si>
  <si>
    <t>243</t>
  </si>
  <si>
    <t>Bangalore Nagasandra</t>
  </si>
  <si>
    <t>001C2000003XWYtIAO</t>
  </si>
  <si>
    <t>BLC_Bangalore_Rajarajeshwari_Nagar</t>
  </si>
  <si>
    <t>58</t>
  </si>
  <si>
    <t>Bangalore Rajarajeshwari</t>
  </si>
  <si>
    <t>001C2000003XV2NIAW</t>
  </si>
  <si>
    <t>BLC_Bangalore_Richmond_Circle</t>
  </si>
  <si>
    <t>59</t>
  </si>
  <si>
    <t>Bangalore Richmond</t>
  </si>
  <si>
    <t>001C2000003XTXmIAO</t>
  </si>
  <si>
    <t>BLC_Bangalore_Sadashiva_Nagar</t>
  </si>
  <si>
    <t>120</t>
  </si>
  <si>
    <t>Bangalore Sadashiva</t>
  </si>
  <si>
    <t>001C2000003XSrtIAG</t>
  </si>
  <si>
    <t>BLC_Bangalore_Vijaya_Nagar</t>
  </si>
  <si>
    <t>105</t>
  </si>
  <si>
    <t>Bangalore Vijaya</t>
  </si>
  <si>
    <t>001C2000003XTG3IAO</t>
  </si>
  <si>
    <t>BLC_Bangalore_Whitefield</t>
  </si>
  <si>
    <t>32</t>
  </si>
  <si>
    <t>Bangalore Whitefield</t>
  </si>
  <si>
    <t>001C2000003XUthIAG</t>
  </si>
  <si>
    <t>BLC_Bangalore_Yelahanka</t>
  </si>
  <si>
    <t>102</t>
  </si>
  <si>
    <t>Bangalore Yelahanka</t>
  </si>
  <si>
    <t>001C2000003XVuZIAW</t>
  </si>
  <si>
    <t>BLC_Belagavi_Nehru Nagar</t>
  </si>
  <si>
    <t>269</t>
  </si>
  <si>
    <t>Belagavi Nehru Nagar</t>
  </si>
  <si>
    <t>001C2000003XV9nIAG</t>
  </si>
  <si>
    <t>BLC_Belagavi_Tilakwadi</t>
  </si>
  <si>
    <t>268</t>
  </si>
  <si>
    <t>Belagavi Tilakwadi</t>
  </si>
  <si>
    <t>001C2000003XWk9IAG</t>
  </si>
  <si>
    <t>BLC_Bikaner_Khaturia Colony</t>
  </si>
  <si>
    <t>288</t>
  </si>
  <si>
    <t>Bikaner Khaturia Colony</t>
  </si>
  <si>
    <t>001C2000003XV6ZIAW</t>
  </si>
  <si>
    <t>BLC_Bokaro_Sector 4</t>
  </si>
  <si>
    <t>270</t>
  </si>
  <si>
    <t>Bokaro Sector 4</t>
  </si>
  <si>
    <t>001C2000003XTUZIA4</t>
  </si>
  <si>
    <t>BLC_Chandigarh_Sector34A</t>
  </si>
  <si>
    <t>203</t>
  </si>
  <si>
    <t>Chandigarh Sector34A</t>
  </si>
  <si>
    <t>001C2000003XWKOIA4</t>
  </si>
  <si>
    <t>BLC_Chennai_Adyar</t>
  </si>
  <si>
    <t>43</t>
  </si>
  <si>
    <t>Chennai Adyar</t>
  </si>
  <si>
    <t>001C2000003XPM7IAO</t>
  </si>
  <si>
    <t>BLC_Chennai_Alwarpet</t>
  </si>
  <si>
    <t>113</t>
  </si>
  <si>
    <t>Chennai Alwarpet</t>
  </si>
  <si>
    <t>001C2000003XUs2IAG</t>
  </si>
  <si>
    <t>BLC_Chennai_Ambattur</t>
  </si>
  <si>
    <t>204</t>
  </si>
  <si>
    <t>Chennai Ambattur</t>
  </si>
  <si>
    <t>001C2000003XPM8IAO</t>
  </si>
  <si>
    <t>BLC_Chennai_Anna_Nagar</t>
  </si>
  <si>
    <t>115</t>
  </si>
  <si>
    <t>Chennai Anna</t>
  </si>
  <si>
    <t>001C2000003XWllIAG</t>
  </si>
  <si>
    <t>BLC_Chennai_Avadi</t>
  </si>
  <si>
    <t>246</t>
  </si>
  <si>
    <t>Chennai Avadi</t>
  </si>
  <si>
    <t>001C2000003XQmoIAG</t>
  </si>
  <si>
    <t>BLC_Chennai_ECR</t>
  </si>
  <si>
    <t>249</t>
  </si>
  <si>
    <t>Chennai ECR</t>
  </si>
  <si>
    <t>001C2000003XWnNIAW</t>
  </si>
  <si>
    <t>BLC_Chennai_Egmore</t>
  </si>
  <si>
    <t>131</t>
  </si>
  <si>
    <t>Chennai Egmore</t>
  </si>
  <si>
    <t>001C2000003XWnOIAW</t>
  </si>
  <si>
    <t>BLC_Chennai_Porur</t>
  </si>
  <si>
    <t>130</t>
  </si>
  <si>
    <t>Chennai Porur</t>
  </si>
  <si>
    <t>001C2000003XWnPIAW</t>
  </si>
  <si>
    <t>BLC_Chennai_Purasawalkam</t>
  </si>
  <si>
    <t>114</t>
  </si>
  <si>
    <t>Chennai Purasawalkam</t>
  </si>
  <si>
    <t>001C2000003XWozIAG</t>
  </si>
  <si>
    <t>BLC_Chennai_Selaiyur</t>
  </si>
  <si>
    <t>154</t>
  </si>
  <si>
    <t>Chennai Selaiyur</t>
  </si>
  <si>
    <t>001C2000003XSv9IAG</t>
  </si>
  <si>
    <t>BLC_Chennai_Sholinganallur</t>
  </si>
  <si>
    <t>156</t>
  </si>
  <si>
    <t>Chennai Sholinganallur</t>
  </si>
  <si>
    <t>001C2000003XWaVIAW</t>
  </si>
  <si>
    <t>BLC_Chennai_Vadapalani</t>
  </si>
  <si>
    <t>44</t>
  </si>
  <si>
    <t>Chennai Vadapalani</t>
  </si>
  <si>
    <t>001C2000003XWgwIAG</t>
  </si>
  <si>
    <t>BLC_Chennai_Velachery</t>
  </si>
  <si>
    <t>155</t>
  </si>
  <si>
    <t>Chennai Velachery</t>
  </si>
  <si>
    <t>001C2000003XSvAIAW</t>
  </si>
  <si>
    <t>BLC_Coimbatore_Avinashi_Road</t>
  </si>
  <si>
    <t>134</t>
  </si>
  <si>
    <t>Coimbatore Avinashi</t>
  </si>
  <si>
    <t>001C2000003XU5eIAG</t>
  </si>
  <si>
    <t>BLC_Coimbatore_Kuniamuthur</t>
  </si>
  <si>
    <t>281</t>
  </si>
  <si>
    <t>Coimbatore Kuniamuthur</t>
  </si>
  <si>
    <t>001C2000003XWsDIAW</t>
  </si>
  <si>
    <t>BLC_Coimbatore_RS_Puram</t>
  </si>
  <si>
    <t>157</t>
  </si>
  <si>
    <t>Coimbatore RS</t>
  </si>
  <si>
    <t>001C2000003XWtpIAG</t>
  </si>
  <si>
    <t>BLC_Davanagere_Ram &amp; CO Circle</t>
  </si>
  <si>
    <t>267</t>
  </si>
  <si>
    <t>Davanagere Ram &amp; CO Circle</t>
  </si>
  <si>
    <t>001C2000003XWvRIAW</t>
  </si>
  <si>
    <t>BLC_Delhi__Palam_Dabri_Road</t>
  </si>
  <si>
    <t>286</t>
  </si>
  <si>
    <t xml:space="preserve">Delhi </t>
  </si>
  <si>
    <t>001C2000003XWx3IAG</t>
  </si>
  <si>
    <t>BLC_Delhi_Defence_Colony</t>
  </si>
  <si>
    <t>41</t>
  </si>
  <si>
    <t>Delhi Defence</t>
  </si>
  <si>
    <t>001C2000003XUyYIAW</t>
  </si>
  <si>
    <t>BLC_Delhi_Dilshad_Garden</t>
  </si>
  <si>
    <t>122</t>
  </si>
  <si>
    <t>Delhi Dilshad</t>
  </si>
  <si>
    <t>001C2000003XWyfIAG</t>
  </si>
  <si>
    <t>BLC_Delhi_Dwarka</t>
  </si>
  <si>
    <t>136</t>
  </si>
  <si>
    <t>Delhi Dwarka</t>
  </si>
  <si>
    <t>001C2000003XWVeIAO</t>
  </si>
  <si>
    <t>BLC_Delhi_Model_Town</t>
  </si>
  <si>
    <t>39</t>
  </si>
  <si>
    <t>Delhi Model</t>
  </si>
  <si>
    <t>001C2000003XUqQIAW</t>
  </si>
  <si>
    <t>BLC_Delhi_Mundka</t>
  </si>
  <si>
    <t>239</t>
  </si>
  <si>
    <t>Delhi Mundka</t>
  </si>
  <si>
    <t>001C2000003XTRNIA4</t>
  </si>
  <si>
    <t>BLC_Delhi_Narela</t>
  </si>
  <si>
    <t>245</t>
  </si>
  <si>
    <t>Delhi Narela</t>
  </si>
  <si>
    <t>001C2000003XVRXIA4</t>
  </si>
  <si>
    <t>BLC_Delhi_Pitampura</t>
  </si>
  <si>
    <t>112</t>
  </si>
  <si>
    <t>Delhi Pitampura</t>
  </si>
  <si>
    <t>001C2000003XTj5IAG</t>
  </si>
  <si>
    <t>BLC_Delhi_Preet_vihar</t>
  </si>
  <si>
    <t>145</t>
  </si>
  <si>
    <t>Delhi Preet</t>
  </si>
  <si>
    <t>001C2000003XX0HIAW</t>
  </si>
  <si>
    <t>BLC_Delhi_Punjabi_Bagh</t>
  </si>
  <si>
    <t>135</t>
  </si>
  <si>
    <t>Delhi Punjabi</t>
  </si>
  <si>
    <t>001C2000003XX1tIAG</t>
  </si>
  <si>
    <t>BLC_Delhi_Rajouri_garden</t>
  </si>
  <si>
    <t>40</t>
  </si>
  <si>
    <t>Delhi Rajouri</t>
  </si>
  <si>
    <t>001C2000003XUnGIAW</t>
  </si>
  <si>
    <t>BLC_Delhi_Rohini_Sector11</t>
  </si>
  <si>
    <t>144</t>
  </si>
  <si>
    <t>Delhi Rohini</t>
  </si>
  <si>
    <t>001C2000003XR6BIAW</t>
  </si>
  <si>
    <t>BLC_Delhi_Vasant_Kunj</t>
  </si>
  <si>
    <t>158</t>
  </si>
  <si>
    <t>Delhi Vasant</t>
  </si>
  <si>
    <t>001C2000003XW7UIAW</t>
  </si>
  <si>
    <t>BLC_Dharwad_Court Circle</t>
  </si>
  <si>
    <t>274</t>
  </si>
  <si>
    <t>Dharwad Court Circle</t>
  </si>
  <si>
    <t>001C2000003XV2OIAW</t>
  </si>
  <si>
    <t>BLC_Faridabad_RailwayRoad_NIT</t>
  </si>
  <si>
    <t>126</t>
  </si>
  <si>
    <t>Faridabad RailwayRoad</t>
  </si>
  <si>
    <t>001C2000003XWCwIAO</t>
  </si>
  <si>
    <t>BLC_Faridabad_Sector16</t>
  </si>
  <si>
    <t>124</t>
  </si>
  <si>
    <t>Faridabad Sector16</t>
  </si>
  <si>
    <t>001C2000003XV2PIAW</t>
  </si>
  <si>
    <t>BLC_Ghaziabad_Kaushambi</t>
  </si>
  <si>
    <t>202</t>
  </si>
  <si>
    <t>Ghaziabad Kaushambi</t>
  </si>
  <si>
    <t>001C2000003XRsdIAG</t>
  </si>
  <si>
    <t>BLC_Ghaziabad_Nehrunagar</t>
  </si>
  <si>
    <t>200</t>
  </si>
  <si>
    <t>Ghaziabad Nehrunagar</t>
  </si>
  <si>
    <t>001C2000003XUGxIAO</t>
  </si>
  <si>
    <t>BLC_Gulbarga_Timmapuri Circle</t>
  </si>
  <si>
    <t>275</t>
  </si>
  <si>
    <t>Gulbarga Timmapuri Circle</t>
  </si>
  <si>
    <t>001C2000003XW4FIAW</t>
  </si>
  <si>
    <t>BLC_Gurgaon_Sector_14_Gurugram</t>
  </si>
  <si>
    <t>42</t>
  </si>
  <si>
    <t>Gurgaon Sector</t>
  </si>
  <si>
    <t>001C2000003XPlwIAG</t>
  </si>
  <si>
    <t>BLC_Gurgaon_Sushant_Lok</t>
  </si>
  <si>
    <t>162</t>
  </si>
  <si>
    <t>Gurgaon Sushant</t>
  </si>
  <si>
    <t>001C2000003XUdZIAW</t>
  </si>
  <si>
    <t>BLC_Gwalior_City Centre</t>
  </si>
  <si>
    <t>266</t>
  </si>
  <si>
    <t>Gwalior City Centre</t>
  </si>
  <si>
    <t>001C2000003XX57IAG</t>
  </si>
  <si>
    <t>BLC_Hyderabad_Banjara_Hills</t>
  </si>
  <si>
    <t>49</t>
  </si>
  <si>
    <t>Hyderabad Banjara</t>
  </si>
  <si>
    <t>001C2000003XX6jIAG</t>
  </si>
  <si>
    <t>BLC_Hyderabad_Kukatpally</t>
  </si>
  <si>
    <t>128</t>
  </si>
  <si>
    <t>Hyderabad Kukatpally</t>
  </si>
  <si>
    <t>001C2000003XWtqIAG</t>
  </si>
  <si>
    <t>BLC_Hyderabad_Lanco_Hills</t>
  </si>
  <si>
    <t>107</t>
  </si>
  <si>
    <t>Hyderabad Lanco</t>
  </si>
  <si>
    <t>001C2000003XU8tIAG</t>
  </si>
  <si>
    <t>BLC_Hyderabad_LB_Nagar</t>
  </si>
  <si>
    <t>48</t>
  </si>
  <si>
    <t>Hyderabad LB</t>
  </si>
  <si>
    <t>001C2000003XUGyIAO</t>
  </si>
  <si>
    <t>BLC_Hyderabad_Narayanaguda</t>
  </si>
  <si>
    <t>51</t>
  </si>
  <si>
    <t>Hyderabad Narayanaguda</t>
  </si>
  <si>
    <t>001C2000003XWkAIAW</t>
  </si>
  <si>
    <t>BLC_Hyderabad_Paradise</t>
  </si>
  <si>
    <t>110</t>
  </si>
  <si>
    <t>Hyderabad Paradise</t>
  </si>
  <si>
    <t>001C2000003XX8LIAW</t>
  </si>
  <si>
    <t>BLC_Hyderabad_Sainikpuri</t>
  </si>
  <si>
    <t>289</t>
  </si>
  <si>
    <t>Hyderabad Sainikpuri</t>
  </si>
  <si>
    <t>001C2000003XWDuIAO</t>
  </si>
  <si>
    <t>BLC_Hyderabad_Suchitra</t>
  </si>
  <si>
    <t>50</t>
  </si>
  <si>
    <t>Hyderabad Suchitra</t>
  </si>
  <si>
    <t>001C2000003XVuaIAG</t>
  </si>
  <si>
    <t>BLC_Jabalpur_Gupteshwar</t>
  </si>
  <si>
    <t>273</t>
  </si>
  <si>
    <t>Jabalpur Gupteshwar</t>
  </si>
  <si>
    <t>001C2000003XX9yIAG</t>
  </si>
  <si>
    <t>BLC_Jaipur_C_Scheme</t>
  </si>
  <si>
    <t>57</t>
  </si>
  <si>
    <t>Jaipur C</t>
  </si>
  <si>
    <t>001C2000003XX3WIAW</t>
  </si>
  <si>
    <t>BLC_Jaipur_Gopalpura_Bypass</t>
  </si>
  <si>
    <t>108</t>
  </si>
  <si>
    <t>Jaipur Gopalpura</t>
  </si>
  <si>
    <t>001C2000003XWKPIA4</t>
  </si>
  <si>
    <t>BLC_Jaipur_Raja_Park</t>
  </si>
  <si>
    <t>137</t>
  </si>
  <si>
    <t>Jaipur Raja</t>
  </si>
  <si>
    <t>001C2000003XXBZIA4</t>
  </si>
  <si>
    <t>BLC_Jaipur_Vaishali_Nagar</t>
  </si>
  <si>
    <t>56</t>
  </si>
  <si>
    <t>Jaipur Vaishali</t>
  </si>
  <si>
    <t>001C2000003XUX6IAO</t>
  </si>
  <si>
    <t>BLC_Jalandhar_JawaharNagar</t>
  </si>
  <si>
    <t>252</t>
  </si>
  <si>
    <t>Jalandhar JawaharNagar</t>
  </si>
  <si>
    <t>001C2000003XXDBIA4</t>
  </si>
  <si>
    <t>BLC_Jamshedpur_Mango</t>
  </si>
  <si>
    <t>250</t>
  </si>
  <si>
    <t>Jamshedpur Mango</t>
  </si>
  <si>
    <t>001C2000003XWvSIAW</t>
  </si>
  <si>
    <t>BLC_Janakpuri_Centre</t>
  </si>
  <si>
    <t>166</t>
  </si>
  <si>
    <t>Janakpuri Centre</t>
  </si>
  <si>
    <t>001C2000003XWCxIAO</t>
  </si>
  <si>
    <t>BLC_Jodhpur_5th_Avenue_PWDColony</t>
  </si>
  <si>
    <t>253</t>
  </si>
  <si>
    <t>Jodhpur 5th</t>
  </si>
  <si>
    <t>001C2000003XTmMIAW</t>
  </si>
  <si>
    <t>BLC_Kanpur_Kidwai_Nagar</t>
  </si>
  <si>
    <t>147</t>
  </si>
  <si>
    <t>Kanpur Kidwai</t>
  </si>
  <si>
    <t>001C2000003XVL5IAO</t>
  </si>
  <si>
    <t>BLC_Kanpur_Pandu_Nagar</t>
  </si>
  <si>
    <t>109</t>
  </si>
  <si>
    <t>Kanpur Pandu</t>
  </si>
  <si>
    <t>001C2000003XWVfIAO</t>
  </si>
  <si>
    <t>BLC_Kanpur_Swaroop_Nagar</t>
  </si>
  <si>
    <t>45</t>
  </si>
  <si>
    <t>Kanpur Swaroop</t>
  </si>
  <si>
    <t>001C2000003XWAgIAO</t>
  </si>
  <si>
    <t>BLC_Karnal_Mall Road</t>
  </si>
  <si>
    <t>258</t>
  </si>
  <si>
    <t>Karnal Mall Road</t>
  </si>
  <si>
    <t>001C2000003XVL6IAO</t>
  </si>
  <si>
    <t>BLC_Kochi_Kadavantra</t>
  </si>
  <si>
    <t>143</t>
  </si>
  <si>
    <t>Kochi Kadavantra</t>
  </si>
  <si>
    <t>001C2000003XTmNIAW</t>
  </si>
  <si>
    <t>BLC_Kochi_Pathadipalam</t>
  </si>
  <si>
    <t>133</t>
  </si>
  <si>
    <t>Kochi Pathadipalam</t>
  </si>
  <si>
    <t>001C2000003XXEnIAO</t>
  </si>
  <si>
    <t>BLC_Kolkata_Dalhousie</t>
  </si>
  <si>
    <t>149</t>
  </si>
  <si>
    <t>Kolkata Dalhousie</t>
  </si>
  <si>
    <t>001C2000003XVHqIAO</t>
  </si>
  <si>
    <t>BLC_Kolkata_Rabindra_Sarobar</t>
  </si>
  <si>
    <t>55</t>
  </si>
  <si>
    <t>Kolkata Rabindra</t>
  </si>
  <si>
    <t>001C2000003XTZRIA4</t>
  </si>
  <si>
    <t>BLC_Kolkata_Ruby</t>
  </si>
  <si>
    <t>150</t>
  </si>
  <si>
    <t>Kolkata Ruby</t>
  </si>
  <si>
    <t>001C2000003XUDiIAO</t>
  </si>
  <si>
    <t>BLC_Kolkata_Salt_Lake</t>
  </si>
  <si>
    <t>148</t>
  </si>
  <si>
    <t>Kolkata Salt</t>
  </si>
  <si>
    <t>001C2000003XXGPIA4</t>
  </si>
  <si>
    <t>BLC_Kurnool_SeshadriNagar</t>
  </si>
  <si>
    <t>247</t>
  </si>
  <si>
    <t>Kurnool SeshadriNagar</t>
  </si>
  <si>
    <t>001C2000003XVL7IAO</t>
  </si>
  <si>
    <t>BLC_Lucknow_Aliganj</t>
  </si>
  <si>
    <t>46</t>
  </si>
  <si>
    <t>Lucknow Aliganj</t>
  </si>
  <si>
    <t>001C2000003XVjHIAW</t>
  </si>
  <si>
    <t>BLC_Lucknow_Ashiyana</t>
  </si>
  <si>
    <t>151</t>
  </si>
  <si>
    <t>Lucknow Ashiyana</t>
  </si>
  <si>
    <t>001C2000003XWDvIAO</t>
  </si>
  <si>
    <t>BLC_Lucknow_Gomti_Nagar</t>
  </si>
  <si>
    <t>47</t>
  </si>
  <si>
    <t>Lucknow Gomti</t>
  </si>
  <si>
    <t>001C2000003XTUaIAO</t>
  </si>
  <si>
    <t>BLC_Lucknow_Hazrat_Ganj</t>
  </si>
  <si>
    <t>138</t>
  </si>
  <si>
    <t>Lucknow Hazrat</t>
  </si>
  <si>
    <t>001C2000003XXI1IAO</t>
  </si>
  <si>
    <t>BLC_Ludhiana_GhumarMandi</t>
  </si>
  <si>
    <t>244</t>
  </si>
  <si>
    <t>Ludhiana GhumarMandi</t>
  </si>
  <si>
    <t>001C2000003XWx4IAG</t>
  </si>
  <si>
    <t>BLC_Mumbai_Andheri_West</t>
  </si>
  <si>
    <t>163</t>
  </si>
  <si>
    <t>Mumbai Andheri</t>
  </si>
  <si>
    <t>001C2000003XVjIIAW</t>
  </si>
  <si>
    <t>BLC_Mumbai_Dahisar_East</t>
  </si>
  <si>
    <t>201</t>
  </si>
  <si>
    <t>Mumbai Dahisar</t>
  </si>
  <si>
    <t>001C2000003XWtrIAG</t>
  </si>
  <si>
    <t>BLC_Mumbai_Goregaon</t>
  </si>
  <si>
    <t>127</t>
  </si>
  <si>
    <t>Mumbai Goregaon</t>
  </si>
  <si>
    <t>001C2000003XTUcIAO</t>
  </si>
  <si>
    <t>BLC_Mumbai_Kandivali</t>
  </si>
  <si>
    <t>36</t>
  </si>
  <si>
    <t>Mumbai Kandivali</t>
  </si>
  <si>
    <t>001C2000003XWtsIAG</t>
  </si>
  <si>
    <t>BLC_Mumbai_Khar</t>
  </si>
  <si>
    <t>152</t>
  </si>
  <si>
    <t>Mumbai Khar</t>
  </si>
  <si>
    <t>001C2000003XS75IAG</t>
  </si>
  <si>
    <t>BLC_Mumbai_Mulund</t>
  </si>
  <si>
    <t>35</t>
  </si>
  <si>
    <t>Mumbai Mulund</t>
  </si>
  <si>
    <t>001C2000003XV6aIAG</t>
  </si>
  <si>
    <t>BLC_Muzaffarpur_Saraiya Ganj</t>
  </si>
  <si>
    <t>287</t>
  </si>
  <si>
    <t>Muzaffarpur Saraiya Ganj</t>
  </si>
  <si>
    <t>001C2000003XWvTIAW</t>
  </si>
  <si>
    <t>BLC_Nagpur_Mhalgi Nagar</t>
  </si>
  <si>
    <t>264</t>
  </si>
  <si>
    <t>Nagpur Mhalgi Nagar</t>
  </si>
  <si>
    <t>001C2000003XP1AIAW</t>
  </si>
  <si>
    <t>BLC_Nashik_IndiraNagar</t>
  </si>
  <si>
    <t>240</t>
  </si>
  <si>
    <t>Nashik IndiraNagar</t>
  </si>
  <si>
    <t>001C2000003XUGzIAO</t>
  </si>
  <si>
    <t>BLC_Navi_Mumbai_Koper_Khairane</t>
  </si>
  <si>
    <t>37</t>
  </si>
  <si>
    <t>Navi Mumbai</t>
  </si>
  <si>
    <t>001C2000003XXMrIAO</t>
  </si>
  <si>
    <t>BLC_NaviMumbai_Nerul</t>
  </si>
  <si>
    <t>164</t>
  </si>
  <si>
    <t>NaviMumbai Nerul</t>
  </si>
  <si>
    <t>001C2000003XVL8IAO</t>
  </si>
  <si>
    <t>BLC_Noida_Sector18</t>
  </si>
  <si>
    <t>165</t>
  </si>
  <si>
    <t>Noida Sector18</t>
  </si>
  <si>
    <t>001C2000003XNfJIAW</t>
  </si>
  <si>
    <t>BLC_Patna_Saristabad</t>
  </si>
  <si>
    <t>271</t>
  </si>
  <si>
    <t>Patna Saristabad</t>
  </si>
  <si>
    <t>001C2000003XX58IAG</t>
  </si>
  <si>
    <t>BLC_Pune_Baner</t>
  </si>
  <si>
    <t>111</t>
  </si>
  <si>
    <t>Pune Baner</t>
  </si>
  <si>
    <t>001C2000003XX1uIAG</t>
  </si>
  <si>
    <t>BLC_Pune_Hadapsar</t>
  </si>
  <si>
    <t>139</t>
  </si>
  <si>
    <t>Pune Hadapsar</t>
  </si>
  <si>
    <t>001C2000003XUdaIAG</t>
  </si>
  <si>
    <t>BLC_Pune_Kondhwa</t>
  </si>
  <si>
    <t>265</t>
  </si>
  <si>
    <t>Pune Kondhwa</t>
  </si>
  <si>
    <t>001C2000003XWXHIA4</t>
  </si>
  <si>
    <t>BLC_Pune_Koregaon_Park</t>
  </si>
  <si>
    <t>52</t>
  </si>
  <si>
    <t>Pune Koregaon</t>
  </si>
  <si>
    <t>001C2000003XWvUIAW</t>
  </si>
  <si>
    <t>BLC_Pune_Pimpri_Chinchwad</t>
  </si>
  <si>
    <t>53</t>
  </si>
  <si>
    <t>Pune Pimpri</t>
  </si>
  <si>
    <t>001C2000003XUX7IAO</t>
  </si>
  <si>
    <t>BLC_Pune_Viman_Nagar</t>
  </si>
  <si>
    <t>140</t>
  </si>
  <si>
    <t>Pune Viman</t>
  </si>
  <si>
    <t>001C2000003XSqHIAW</t>
  </si>
  <si>
    <t>BLC_Punjab_Zirakpur</t>
  </si>
  <si>
    <t>259</t>
  </si>
  <si>
    <t>Punjab Zirakpur</t>
  </si>
  <si>
    <t>001C2000003XUs3IAG</t>
  </si>
  <si>
    <t>BLC_Rajahmundry_Kotagummam</t>
  </si>
  <si>
    <t>257</t>
  </si>
  <si>
    <t>Rajahmundry Kotagummam</t>
  </si>
  <si>
    <t>001C2000003XW5sIAG</t>
  </si>
  <si>
    <t>BLC_Solapur_Dufferin Chowk</t>
  </si>
  <si>
    <t>272</t>
  </si>
  <si>
    <t>Solapur Dufferin Chowk</t>
  </si>
  <si>
    <t>001C2000003XTj6IAG</t>
  </si>
  <si>
    <t>BLC_Surat_Pal</t>
  </si>
  <si>
    <t>123</t>
  </si>
  <si>
    <t>Surat Pal</t>
  </si>
  <si>
    <t>001C2000003XXRhIAO</t>
  </si>
  <si>
    <t>BLC_Surat_Pandesara</t>
  </si>
  <si>
    <t>61</t>
  </si>
  <si>
    <t>Surat Pandesara</t>
  </si>
  <si>
    <t>001C2000003XXLGIA4</t>
  </si>
  <si>
    <t>BLC_Surat_Varachha</t>
  </si>
  <si>
    <t>60</t>
  </si>
  <si>
    <t>Surat Varachha</t>
  </si>
  <si>
    <t>001C2000003XQmpIAG</t>
  </si>
  <si>
    <t>BLC_Thane_Kasarvadavali</t>
  </si>
  <si>
    <t>38</t>
  </si>
  <si>
    <t>Thane Kasarvadavali</t>
  </si>
  <si>
    <t>001C2000003XVksIAG</t>
  </si>
  <si>
    <t>BLC_Thane_Naupada</t>
  </si>
  <si>
    <t>121</t>
  </si>
  <si>
    <t>Thane Naupada</t>
  </si>
  <si>
    <t>001C2000003XQEyIAO</t>
  </si>
  <si>
    <t>BLC_Thrissur_Aswani_Junction</t>
  </si>
  <si>
    <t>153</t>
  </si>
  <si>
    <t>Thrissur Aswani</t>
  </si>
  <si>
    <t>001C2000003XR6CIAW</t>
  </si>
  <si>
    <t>BLC_Tiruchirapalli_NationalCollege</t>
  </si>
  <si>
    <t>237</t>
  </si>
  <si>
    <t>Tiruchirapalli NationalCollege</t>
  </si>
  <si>
    <t>001C2000003XU8uIAG</t>
  </si>
  <si>
    <t>BLC_Trivandrum_Vazhuthacuad</t>
  </si>
  <si>
    <t>62</t>
  </si>
  <si>
    <t>Trivandrum Vazhuthacuad</t>
  </si>
  <si>
    <t>001C2000003XXOUIA4</t>
  </si>
  <si>
    <t>BLC_Udaipur_Bhopalpura</t>
  </si>
  <si>
    <t>276</t>
  </si>
  <si>
    <t>Udaipur Bhopalpura</t>
  </si>
  <si>
    <t>001C2000003XTERIA4</t>
  </si>
  <si>
    <t>BLC_Udham_Singh_Nagar_Civil_Lines</t>
  </si>
  <si>
    <t>283</t>
  </si>
  <si>
    <t>Udham Singh</t>
  </si>
  <si>
    <t>001C2000003XXUwIAO</t>
  </si>
  <si>
    <t>BLC_Delhi_Karol_Bagh</t>
  </si>
  <si>
    <t>146</t>
  </si>
  <si>
    <t>Delhi Karol</t>
  </si>
  <si>
    <t>001C2000003XXY9IAO</t>
  </si>
  <si>
    <t>BLC_Ahmedabad_BapuNagar</t>
  </si>
  <si>
    <t>BLC_Bangalore_Nagavara</t>
  </si>
  <si>
    <t>BLC_Indore_Marimata_Square</t>
  </si>
  <si>
    <t>BLC_Kolkata_Park_Street</t>
  </si>
  <si>
    <t>BLC_Kozhikode_YMCA Road</t>
  </si>
  <si>
    <t>BLC_Noida_Sector59</t>
  </si>
  <si>
    <t>BLC_Raipur_Dangania</t>
  </si>
  <si>
    <t>BLC_Surat_Katargam</t>
  </si>
  <si>
    <t>141</t>
  </si>
  <si>
    <t>242</t>
  </si>
  <si>
    <t>277</t>
  </si>
  <si>
    <t>54</t>
  </si>
  <si>
    <t>261</t>
  </si>
  <si>
    <t>125</t>
  </si>
  <si>
    <t>251</t>
  </si>
  <si>
    <t>129</t>
  </si>
  <si>
    <t>0019G000002h3bhQAA</t>
  </si>
  <si>
    <t>0019G000002h4y0QAA</t>
  </si>
  <si>
    <t>001C2000003Ls26IAC</t>
  </si>
  <si>
    <t>001C2000003LvftIAC</t>
  </si>
  <si>
    <t>001C2000003N2vTIAS</t>
  </si>
  <si>
    <t>001C2000003Ru9IIAS</t>
  </si>
  <si>
    <t>Ahmedabad BapuNagar</t>
  </si>
  <si>
    <t>Bangalore Nagavara</t>
  </si>
  <si>
    <t>Indore Marimata</t>
  </si>
  <si>
    <t>Kolkata Park</t>
  </si>
  <si>
    <t>Kozhikode YMCA Road</t>
  </si>
  <si>
    <t>Noida Sector59</t>
  </si>
  <si>
    <t>Raipur Dangania</t>
  </si>
  <si>
    <t>Surat Katargam</t>
  </si>
  <si>
    <t>001C2000003Ls6wIAC</t>
  </si>
  <si>
    <t>001C2000003RvdCIAS</t>
  </si>
  <si>
    <t>003C20000018M4QIAU</t>
  </si>
  <si>
    <t>003C20000018M4RIAU</t>
  </si>
  <si>
    <t>003C20000018MijIAE</t>
  </si>
  <si>
    <t>003C200000187VGIAY</t>
  </si>
  <si>
    <t>003C200000187VHIAY</t>
  </si>
  <si>
    <t>003C20000018McHIAU</t>
  </si>
  <si>
    <t>003C20000018M62IAE</t>
  </si>
  <si>
    <t>003C20000018GodIAE</t>
  </si>
  <si>
    <t>003C20000018GQSIA2</t>
  </si>
  <si>
    <t>003C20000018MAsIAM</t>
  </si>
  <si>
    <t>003C20000018Ga6IAE</t>
  </si>
  <si>
    <t>003C20000018MafIAE</t>
  </si>
  <si>
    <t>003C20000018HSwIAM</t>
  </si>
  <si>
    <t>003C20000018KgwIAE</t>
  </si>
  <si>
    <t>003C20000018KgxIAE</t>
  </si>
  <si>
    <t>003C20000018KgyIAE</t>
  </si>
  <si>
    <t>003C20000018KgzIAE</t>
  </si>
  <si>
    <t>003C20000018MNmIAM</t>
  </si>
  <si>
    <t>003C20000018ItfIAE</t>
  </si>
  <si>
    <t>003C20000018KIlIAM</t>
  </si>
  <si>
    <t>003C20000018KtqIAE</t>
  </si>
  <si>
    <t>003C20000018MQzIAM</t>
  </si>
  <si>
    <t>003C20000018LZmIAM</t>
  </si>
  <si>
    <t>003C20000018LZnIAM</t>
  </si>
  <si>
    <t>003C20000018JEeIAM</t>
  </si>
  <si>
    <t>003C20000018LCuIAM</t>
  </si>
  <si>
    <t>003C20000018KSRIA2</t>
  </si>
  <si>
    <t>003C20000018MFiIAM</t>
  </si>
  <si>
    <t>003C20000018MFjIAM</t>
  </si>
  <si>
    <t>003C20000018L6kIAE</t>
  </si>
  <si>
    <t>003C20000018Kp0IAE</t>
  </si>
  <si>
    <t>003C20000018L1vIAE</t>
  </si>
  <si>
    <t>003C20000018LbOIAU</t>
  </si>
  <si>
    <t>003C20000018L58IAE</t>
  </si>
  <si>
    <t>003C20000018MZ3IAM</t>
  </si>
  <si>
    <t>003C20000018LYAIA2</t>
  </si>
  <si>
    <t>003C20000018MkLIAU</t>
  </si>
  <si>
    <t>003C20000018LwMIAU</t>
  </si>
  <si>
    <t>003C20000018LwNIAU</t>
  </si>
  <si>
    <t>003C20000018MCUIA2</t>
  </si>
  <si>
    <t>003C20000018ME6IAM</t>
  </si>
  <si>
    <t>003C20000018MfVIAU</t>
  </si>
  <si>
    <t>003C20000018MfWIAU</t>
  </si>
  <si>
    <t>003C20000018MPNIA2</t>
  </si>
  <si>
    <t>003C20000018MUEIA2</t>
  </si>
  <si>
    <t>003C20000018MUFIA2</t>
  </si>
  <si>
    <t>003C20000018MVpIAM</t>
  </si>
  <si>
    <t>003C20000018MXRIA2</t>
  </si>
  <si>
    <t>003C20000018MdtIAE</t>
  </si>
  <si>
    <t>003C20000018Mh7IAE</t>
  </si>
  <si>
    <t>003C20000018MpBIAU</t>
  </si>
  <si>
    <t>003C20000018MpCIAU</t>
  </si>
  <si>
    <t>003C20000018MqnIAE</t>
  </si>
  <si>
    <t>003C20000018Mu1IAE</t>
  </si>
  <si>
    <t>003C20000018MvdIAE</t>
  </si>
  <si>
    <t>003C20000018MxFIAU</t>
  </si>
  <si>
    <t>003C20000018MyrIAE</t>
  </si>
  <si>
    <t>003C20000018N0TIAU</t>
  </si>
  <si>
    <t>003C20000018N25IAE</t>
  </si>
  <si>
    <t>PAY2525125027981</t>
  </si>
  <si>
    <t>PAY2525125027982</t>
  </si>
  <si>
    <t>PAY2525125027983</t>
  </si>
  <si>
    <t>PAY2525125027984</t>
  </si>
  <si>
    <t>PAY2525125027985</t>
  </si>
  <si>
    <t>PAY2525125027986</t>
  </si>
  <si>
    <t>PAY2525125027987</t>
  </si>
  <si>
    <t>PAY2525125027988</t>
  </si>
  <si>
    <t>PAY2525125027989</t>
  </si>
  <si>
    <t>PAY25251250279810</t>
  </si>
  <si>
    <t>PAY25251250279811</t>
  </si>
  <si>
    <t>PAY25251250279812</t>
  </si>
  <si>
    <t>PAY25251250279813</t>
  </si>
  <si>
    <t>PAY25251250279814</t>
  </si>
  <si>
    <t>PAY25251250279815</t>
  </si>
  <si>
    <t>PAY25251250279816</t>
  </si>
  <si>
    <t>PAY25251250279817</t>
  </si>
  <si>
    <t>PAY25251250279818</t>
  </si>
  <si>
    <t>PAY25251250279819</t>
  </si>
  <si>
    <t>PAY25251250279820</t>
  </si>
  <si>
    <t>PAY25251250279821</t>
  </si>
  <si>
    <t>PAY25251250279822</t>
  </si>
  <si>
    <t>PAY25251250279823</t>
  </si>
  <si>
    <t>PAY25251250279824</t>
  </si>
  <si>
    <t>PAY25251250279825</t>
  </si>
  <si>
    <t>PAY25251250279826</t>
  </si>
  <si>
    <t>PAY25251250279827</t>
  </si>
  <si>
    <t>PAY25251250279828</t>
  </si>
  <si>
    <t>PAY25251250279829</t>
  </si>
  <si>
    <t>PAY25251250279830</t>
  </si>
  <si>
    <t>PAY25251250279831</t>
  </si>
  <si>
    <t>PAY25251250279832</t>
  </si>
  <si>
    <t>PAY25251250279833</t>
  </si>
  <si>
    <t>PAY25251250279834</t>
  </si>
  <si>
    <t>PAY25251250279835</t>
  </si>
  <si>
    <t>PAY25251250279836</t>
  </si>
  <si>
    <t>PAY25251250279837</t>
  </si>
  <si>
    <t>PAY25251250279838</t>
  </si>
  <si>
    <t>PAY25251250279840</t>
  </si>
  <si>
    <t>PAY25251250279841</t>
  </si>
  <si>
    <t>PAY25251250279842</t>
  </si>
  <si>
    <t>PAY25251250279843</t>
  </si>
  <si>
    <t>PAY25251250279844</t>
  </si>
  <si>
    <t>PAY25251250279845</t>
  </si>
  <si>
    <t>PAY25251250279846</t>
  </si>
  <si>
    <t>PAY25251250279847</t>
  </si>
  <si>
    <t>PAY25251250279848</t>
  </si>
  <si>
    <t>PAY25251250279849</t>
  </si>
  <si>
    <t>PAY25251250279850</t>
  </si>
  <si>
    <t>PAY25251250279851</t>
  </si>
  <si>
    <t>PAY25251250279852</t>
  </si>
  <si>
    <t>PAY25251250279853</t>
  </si>
  <si>
    <t>PAY25251250279854</t>
  </si>
  <si>
    <t>PAY25251250279855</t>
  </si>
  <si>
    <t>PAY25251250279856</t>
  </si>
  <si>
    <t>PAY25251250279857</t>
  </si>
  <si>
    <t>PAY25251250279858</t>
  </si>
  <si>
    <t>PAY25251250279859</t>
  </si>
  <si>
    <t>PAY25251250279860</t>
  </si>
  <si>
    <t>a0eC2000000DMluIAG</t>
  </si>
  <si>
    <t>a0eC2000000DMnWIAW</t>
  </si>
  <si>
    <t>a0eC2000000DMp8IAG</t>
  </si>
  <si>
    <t>a0eC2000000DMqkIAG</t>
  </si>
  <si>
    <t>a0eC2000000DMiiIAG</t>
  </si>
  <si>
    <t>a0eC2000000DLoGIAW</t>
  </si>
  <si>
    <t>a0eC2000000DMM8IAO</t>
  </si>
  <si>
    <t>a0eC2000000DMsMIAW</t>
  </si>
  <si>
    <t>a0eC2000000DMkKIAW</t>
  </si>
  <si>
    <t>a0eC2000000DMtyIAG</t>
  </si>
  <si>
    <t>a0eC2000000DMvaIAG</t>
  </si>
  <si>
    <t>a0eC2000000DMxCIAW</t>
  </si>
  <si>
    <t>a0eC2000000DMyoIAG</t>
  </si>
  <si>
    <t>a0eC2000000DN0QIAW</t>
  </si>
  <si>
    <t>a0eC2000000DMMAIA4</t>
  </si>
  <si>
    <t>a0eC2000000DN3eIAG</t>
  </si>
  <si>
    <t>a0eC2000000DN5GIAW</t>
  </si>
  <si>
    <t>a0eC2000000DN6sIAG</t>
  </si>
  <si>
    <t>a0eC2000000DN8UIAW</t>
  </si>
  <si>
    <t>a0eC2000000DN8WIAW</t>
  </si>
  <si>
    <t>a0eC2000000DNA6IAO</t>
  </si>
  <si>
    <t>a0eC2000000DNBiIAO</t>
  </si>
  <si>
    <t>a0eC2000000DMh6IAG</t>
  </si>
  <si>
    <t>a0eC2000000DNDKIA4</t>
  </si>
  <si>
    <t>a0eC2000000DNEwIAO</t>
  </si>
  <si>
    <t>a0eC2000000DMxFIAW</t>
  </si>
  <si>
    <t>a0eC2000000DNGYIA4</t>
  </si>
  <si>
    <t>a0eC2000000DNIAIA4</t>
  </si>
  <si>
    <t>a0eC2000000DNJmIAO</t>
  </si>
  <si>
    <t>a0eC2000000DNICIA4</t>
  </si>
  <si>
    <t>a0eC2000000DNLOIA4</t>
  </si>
  <si>
    <t>a0eC2000000DNN0IAO</t>
  </si>
  <si>
    <t>a0eC2000000DLYBIA4</t>
  </si>
  <si>
    <t>a0eC2000000DNOcIAO</t>
  </si>
  <si>
    <t>a0eC2000000DNQEIA4</t>
  </si>
  <si>
    <t>a0eC2000000DM9EIAW</t>
  </si>
  <si>
    <t>a0eC2000000DMcGIAW</t>
  </si>
  <si>
    <t>a0eC2000000DMyqIAG</t>
  </si>
  <si>
    <t>a0eC2000000DMaeIAG</t>
  </si>
  <si>
    <t>a0eC2000000DLoIIAW</t>
  </si>
  <si>
    <t>a0eC2000000DNTSIA4</t>
  </si>
  <si>
    <t>a0eC2000000DMytIAG</t>
  </si>
  <si>
    <t>a0eC2000000DNV4IAO</t>
  </si>
  <si>
    <t>a0eC2000000DMagIAG</t>
  </si>
  <si>
    <t>a0eC2000000DNWgIAO</t>
  </si>
  <si>
    <t>a0eC2000000DNYIIA4</t>
  </si>
  <si>
    <t>a0eC2000000DL56IAG</t>
  </si>
  <si>
    <t>a0eC2000000DNZuIAO</t>
  </si>
  <si>
    <t>a0eC2000000DLmeIAG</t>
  </si>
  <si>
    <t>a0eC2000000DLpsIAG</t>
  </si>
  <si>
    <t>a0eC2000000DKaTIAW</t>
  </si>
  <si>
    <t>a0eC2000000DNbWIAW</t>
  </si>
  <si>
    <t>a0eC2000000DNTUIA4</t>
  </si>
  <si>
    <t>a0eC2000000DNd8IAG</t>
  </si>
  <si>
    <t>a0eC2000000DNekIAG</t>
  </si>
  <si>
    <t>a0eC2000000DNgMIAW</t>
  </si>
  <si>
    <t>a0eC2000000DMyvIAG</t>
  </si>
  <si>
    <t>a0eC2000000DNOeIAO</t>
  </si>
  <si>
    <t>a0eC2000000DNhyIAG</t>
  </si>
  <si>
    <t>EMI</t>
  </si>
  <si>
    <t>500C2000000vg2XIAQ</t>
  </si>
  <si>
    <t>500C2000000vd35IAA</t>
  </si>
  <si>
    <t>500C2000000vUPaIAM</t>
  </si>
  <si>
    <t>500C2000000vg5lIAA</t>
  </si>
  <si>
    <t>500C2000000veaGIAQ</t>
  </si>
  <si>
    <t>500C2000000vcroIAA</t>
  </si>
  <si>
    <t>500C2000000veGuIAI</t>
  </si>
  <si>
    <t>500C2000000vf9iIAA</t>
  </si>
  <si>
    <t>500C2000000vcjjIAA</t>
  </si>
  <si>
    <t>500C2000000vg7NIAQ</t>
  </si>
  <si>
    <t>500C2000000vg4AIAQ</t>
  </si>
  <si>
    <t>500C2000000vg2YIAQ</t>
  </si>
  <si>
    <t>500C2000000veqMIAQ</t>
  </si>
  <si>
    <t>500C2000000vbKeIAI</t>
  </si>
  <si>
    <t>500C2000000vf1gIAA</t>
  </si>
  <si>
    <t>500C2000000vdfmIAA</t>
  </si>
  <si>
    <t>500C2000000veryIAA</t>
  </si>
  <si>
    <t>500C2000000vgAbIAI</t>
  </si>
  <si>
    <t>500C2000000vfckIAA</t>
  </si>
  <si>
    <t>500C2000000vgDpIAI</t>
  </si>
  <si>
    <t>500C2000000vgFRIAY</t>
  </si>
  <si>
    <t>500C2000000vfUgIAI</t>
  </si>
  <si>
    <t>500C2000000vgIfIAI</t>
  </si>
  <si>
    <t>500C2000000vfUhIAI</t>
  </si>
  <si>
    <t>500C2000000vgIgIAI</t>
  </si>
  <si>
    <t>500C2000000vfBKIAY</t>
  </si>
  <si>
    <t>500C2000000vgKHIAY</t>
  </si>
  <si>
    <t>500C2000000vgLtIAI</t>
  </si>
  <si>
    <t>500C2000000vgKIIAY</t>
  </si>
  <si>
    <t>500C2000000vfrGIAQ</t>
  </si>
  <si>
    <t>500C2000000vgNVIAY</t>
  </si>
  <si>
    <t>500C2000000vdCkIAI</t>
  </si>
  <si>
    <t>500C2000000vgP7IAI</t>
  </si>
  <si>
    <t>500C2000000vfuUIAQ</t>
  </si>
  <si>
    <t>500C2000000vgQjIAI</t>
  </si>
  <si>
    <t>500C2000000vgSLIAY</t>
  </si>
  <si>
    <t>500C2000000vZh3IAE</t>
  </si>
  <si>
    <t>500C2000000vgTxIAI</t>
  </si>
  <si>
    <t>500C2000000vcyOIAQ</t>
  </si>
  <si>
    <t>500C2000000vfhaIAA</t>
  </si>
  <si>
    <t>500C2000000vgVZIAY</t>
  </si>
  <si>
    <t>500C2000000vgXBIAY</t>
  </si>
  <si>
    <t>500C2000000vgVaIAI</t>
  </si>
  <si>
    <t>500C2000000vdfnIAA</t>
  </si>
  <si>
    <t>500C2000000vfhbIAA</t>
  </si>
  <si>
    <t>500C2000000vfCxIAI</t>
  </si>
  <si>
    <t>500C2000000vgYnIAI</t>
  </si>
  <si>
    <t>500C2000000vZh4IAE</t>
  </si>
  <si>
    <t>500C2000000vgaPIAQ</t>
  </si>
  <si>
    <t>500C2000000vfBLIAY</t>
  </si>
  <si>
    <t>500C2000000vfuVIAQ</t>
  </si>
  <si>
    <t>500C2000000verzIAA</t>
  </si>
  <si>
    <t>500C2000000vgc1IAA</t>
  </si>
  <si>
    <t>500C2000000vcjkIAA</t>
  </si>
  <si>
    <t>500C2000000vgddIAA</t>
  </si>
  <si>
    <t>500C2000000vgc2IAA</t>
  </si>
  <si>
    <t>500C2000000vgfFIAQ</t>
  </si>
  <si>
    <t>500C2000000vggrIAA</t>
  </si>
  <si>
    <t>500C2000000vgiTIAQ</t>
  </si>
  <si>
    <t>Case id</t>
  </si>
  <si>
    <t>001C2000003Y2iPIAS</t>
  </si>
  <si>
    <t>001C2000003XznnIAC</t>
  </si>
  <si>
    <t>001C2000003Y2k1IAC</t>
  </si>
  <si>
    <t>001C2000003Y2ldIAC</t>
  </si>
  <si>
    <t>001C2000003Y1MZIA0</t>
  </si>
  <si>
    <t>001C2000003Xzz7IAC</t>
  </si>
  <si>
    <t>001C2000003Y1CuIAK</t>
  </si>
  <si>
    <t>001C2000003Y20tIAC</t>
  </si>
  <si>
    <t>001C2000003Y1RQIA0</t>
  </si>
  <si>
    <t>001C2000003XzXgIAK</t>
  </si>
  <si>
    <t>001C2000003Y0jrIAC</t>
  </si>
  <si>
    <t>001C2000003Y1BHIA0</t>
  </si>
  <si>
    <t>001C2000003XwhrIAC</t>
  </si>
  <si>
    <t>001C2000003Y1cgIAC</t>
  </si>
  <si>
    <t>001C2000003Y1UcIAK</t>
  </si>
  <si>
    <t>001C2000003Y2nFIAS</t>
  </si>
  <si>
    <t>001C2000003Y0jsIAC</t>
  </si>
  <si>
    <t>001C2000003XvXGIA0</t>
  </si>
  <si>
    <t>001C2000003Y2LqIAK</t>
  </si>
  <si>
    <t>001C2000003XybcIAC</t>
  </si>
  <si>
    <t>001C2000003Y2qTIAS</t>
  </si>
  <si>
    <t>001C2000003Y0YaIAK</t>
  </si>
  <si>
    <t>001C2000003Y2osIAC</t>
  </si>
  <si>
    <t>001C2000003Y25iIAC</t>
  </si>
  <si>
    <t>001C2000003Xyq8IAC</t>
  </si>
  <si>
    <t>001C2000003XtbuIAC</t>
  </si>
  <si>
    <t>001C2000003Y0QWIA0</t>
  </si>
  <si>
    <t>001C2000003XzsfIAC</t>
  </si>
  <si>
    <t>001C2000003Xz9UIAS</t>
  </si>
  <si>
    <t>001C2000003Y2H1IAK</t>
  </si>
  <si>
    <t>001C2000003Y2fCIAS</t>
  </si>
  <si>
    <t>001C2000003XylJIAS</t>
  </si>
  <si>
    <t>001C2000003Xzz8IAC</t>
  </si>
  <si>
    <t>001C2000003Y2wvIAC</t>
  </si>
  <si>
    <t>001C2000003XygQIAS</t>
  </si>
  <si>
    <t>001C2000003Y0FFIA0</t>
  </si>
  <si>
    <t>001C2000003Y1rHIAS</t>
  </si>
  <si>
    <t>001C2000003Y2nGIAS</t>
  </si>
  <si>
    <t>001C2000003XvXHIA0</t>
  </si>
  <si>
    <t>001C2000003XzB5IAK</t>
  </si>
  <si>
    <t>001C2000003Y0ogIAC</t>
  </si>
  <si>
    <t>001C2000003Y2yXIAS</t>
  </si>
  <si>
    <t>001C2000003Y0FGIA0</t>
  </si>
  <si>
    <t>001C2000003XurQIAS</t>
  </si>
  <si>
    <t>001C2000003Y309IAC</t>
  </si>
  <si>
    <t>001C2000003Y0FHIA0</t>
  </si>
  <si>
    <t>001C2000003Y2AZIA0</t>
  </si>
  <si>
    <t>001C2000003Y1RRIA0</t>
  </si>
  <si>
    <t>001C2000003Y2leIAC</t>
  </si>
  <si>
    <t>001C2000003Y0yNIAS</t>
  </si>
  <si>
    <t>001C2000003Y2DoIAK</t>
  </si>
  <si>
    <t>001C2000003Y33NIAS</t>
  </si>
  <si>
    <t>001C2000003XqvmIAC</t>
  </si>
  <si>
    <t>001C2000003XuuaIAC</t>
  </si>
  <si>
    <t>001C2000003Y2H2IAK</t>
  </si>
  <si>
    <t>001C2000003XrYUIA0</t>
  </si>
  <si>
    <t>001C2000003Y36bIAC</t>
  </si>
  <si>
    <t>001C2000003Y0WwIAK</t>
  </si>
  <si>
    <t>001C2000003Y2KGIA0</t>
  </si>
  <si>
    <t>001C2000003XywaIAC</t>
  </si>
  <si>
    <t>001C2000003Xu0BIAS</t>
  </si>
  <si>
    <t>001C2000003Y1rIIAS</t>
  </si>
  <si>
    <t>001C2000003Y1eJIAS</t>
  </si>
  <si>
    <t>001C2000003XyuzIAC</t>
  </si>
  <si>
    <t>001C2000003XxAuIAK</t>
  </si>
  <si>
    <t>001C2000003Y0oiIAC</t>
  </si>
  <si>
    <t>001C2000003Y3GHIA0</t>
  </si>
  <si>
    <t>001C2000003Y1RSIA0</t>
  </si>
  <si>
    <t>001C2000003Y3HtIAK</t>
  </si>
  <si>
    <t>001C2000003XxAvIAK</t>
  </si>
  <si>
    <t>001C2000003Y3JVIA0</t>
  </si>
  <si>
    <t>001C2000003Y3L7IAK</t>
  </si>
  <si>
    <t>001C2000003Y27KIAS</t>
  </si>
  <si>
    <t>001C2000003Xu0CIAS</t>
  </si>
  <si>
    <t>001C2000003Y3OLIA0</t>
  </si>
  <si>
    <t>001C2000003Xzz9IAC</t>
  </si>
  <si>
    <t>001C2000003Y2DpIAK</t>
  </si>
  <si>
    <t>001C2000003XyzpIAC</t>
  </si>
  <si>
    <t>001C2000003XyRvIAK</t>
  </si>
  <si>
    <t>001C2000003Y0iMIAS</t>
  </si>
  <si>
    <t>001C2000003Y3PxIAK</t>
  </si>
  <si>
    <t>001C2000003XyzqIAC</t>
  </si>
  <si>
    <t>001C2000003Y31mIAC</t>
  </si>
  <si>
    <t>001C2000003XxyuIAC</t>
  </si>
  <si>
    <t>001C2000003Y2fDIAS</t>
  </si>
  <si>
    <t>001C2000003Xz9VIAS</t>
  </si>
  <si>
    <t>001C2000003Y3RZIA0</t>
  </si>
  <si>
    <t>001C2000003XqvnIAC</t>
  </si>
  <si>
    <t>001C2000003Y0tXIAS</t>
  </si>
  <si>
    <t>001C2000003XvXIIA0</t>
  </si>
  <si>
    <t>001C2000003XyWoIAK</t>
  </si>
  <si>
    <t>001C2000003Y3PzIAK</t>
  </si>
  <si>
    <t>001C2000003Y3TBIA0</t>
  </si>
  <si>
    <t>001C2000003XzshIAC</t>
  </si>
  <si>
    <t>001C2000003XzREIA0</t>
  </si>
  <si>
    <t>001C2000003Y13CIAS</t>
  </si>
  <si>
    <t>001C2000003Y3UnIAK</t>
  </si>
  <si>
    <t>001C2000003XzKoIAK</t>
  </si>
  <si>
    <t>001C2000003Y27MIAS</t>
  </si>
  <si>
    <t>001C2000003Y3UoIAK</t>
  </si>
  <si>
    <t>001C2000003Y1rJIAS</t>
  </si>
  <si>
    <t>001C2000003Y3WPIA0</t>
  </si>
  <si>
    <t>001C2000003Xw8NIAS</t>
  </si>
  <si>
    <t>001C2000003Y2otIAC</t>
  </si>
  <si>
    <t>001C2000003Y0qJIAS</t>
  </si>
  <si>
    <t>001C2000003Y0ojIAC</t>
  </si>
  <si>
    <t>001C2000003Xxb0IAC</t>
  </si>
  <si>
    <t>001C2000003Xxb1IAC</t>
  </si>
  <si>
    <t>001C2000003XzRFIA0</t>
  </si>
  <si>
    <t>001C2000003Y3bGIAS</t>
  </si>
  <si>
    <t>001C2000003XtbvIAC</t>
  </si>
  <si>
    <t>001C2000003Y3TCIA0</t>
  </si>
  <si>
    <t>001C2000003Y27NIAS</t>
  </si>
  <si>
    <t>001C2000003Y3eTIAS</t>
  </si>
  <si>
    <t>001C2000003Y27OIAS</t>
  </si>
  <si>
    <t>001C2000003Y1uQIAS</t>
  </si>
  <si>
    <t>001C2000003Y1RTIA0</t>
  </si>
  <si>
    <t>001C2000003Y3g5IAC</t>
  </si>
  <si>
    <t>001C2000003Y20uIAC</t>
  </si>
  <si>
    <t>001C2000003Y3Q2IAK</t>
  </si>
  <si>
    <t>001C2000003Y2P4IAK</t>
  </si>
  <si>
    <t>001C2000003XygRIAS</t>
  </si>
  <si>
    <t>001C2000003Y1CvIAK</t>
  </si>
  <si>
    <t>001C2000003Y3hhIAC</t>
  </si>
  <si>
    <t>001C2000003XygSIAS</t>
  </si>
  <si>
    <t>001C2000003Y3jJIAS</t>
  </si>
  <si>
    <t>001C2000003Y3hiIAC</t>
  </si>
  <si>
    <t>001C2000003Y1HiIAK</t>
  </si>
  <si>
    <t>001C2000003XyyAIAS</t>
  </si>
  <si>
    <t>500C2000000zq1kIAA</t>
  </si>
  <si>
    <t>500C2000000zqzPIAQ</t>
  </si>
  <si>
    <t>500C2000000zpooIAA</t>
  </si>
  <si>
    <t>500C2000000zpgkIAA</t>
  </si>
  <si>
    <t>500C2000000zqHsIAI</t>
  </si>
  <si>
    <t>500C2000000zoeGIAQ</t>
  </si>
  <si>
    <t>500C2000000zqbFIAQ</t>
  </si>
  <si>
    <t>500C2000000zrx4IAA</t>
  </si>
  <si>
    <t>500C2000000zsGPIAY</t>
  </si>
  <si>
    <t>500C2000000zngbIAA</t>
  </si>
  <si>
    <t>500C2000000zriYIAQ</t>
  </si>
  <si>
    <t>500C2000000zsEnIAI</t>
  </si>
  <si>
    <t>500C2000000zpIYIAY</t>
  </si>
  <si>
    <t>500C2000000zqkuIAA</t>
  </si>
  <si>
    <t>500C2000000zlRtIAI</t>
  </si>
  <si>
    <t>500C2000000znexIAA</t>
  </si>
  <si>
    <t>500C2000000zoJLIAY</t>
  </si>
  <si>
    <t>500C2000000zrvSIAQ</t>
  </si>
  <si>
    <t>500C2000000zpTrIAI</t>
  </si>
  <si>
    <t>500C2000000zlLVIAY</t>
  </si>
  <si>
    <t>500C2000000zqMgIAI</t>
  </si>
  <si>
    <t>500C2000000zrAgIAI</t>
  </si>
  <si>
    <t>500C2000000zqpiIAA</t>
  </si>
  <si>
    <t>500C2000000zrVhIAI</t>
  </si>
  <si>
    <t>500C2000000zsDBIAY</t>
  </si>
  <si>
    <t>500C2000000zpdZIAQ</t>
  </si>
  <si>
    <t>500C2000000znAPIAY</t>
  </si>
  <si>
    <t>500C2000000zouOIAQ</t>
  </si>
  <si>
    <t>500C2000000zo6PIAQ</t>
  </si>
  <si>
    <t>500C2000000zpYiIAI</t>
  </si>
  <si>
    <t>500C2000000zs58IAA</t>
  </si>
  <si>
    <t>500C2000000zsBZIAY</t>
  </si>
  <si>
    <t>500C2000000zr2cIAA</t>
  </si>
  <si>
    <t>500C2000000zp8sIAA</t>
  </si>
  <si>
    <t>500C2000000zpiOIAQ</t>
  </si>
  <si>
    <t>500C2000000zlLUIAY</t>
  </si>
  <si>
    <t>500C2000000zlLTIAY</t>
  </si>
  <si>
    <t>500C2000000zp2SIAQ</t>
  </si>
  <si>
    <t>500C2000000zmHUIAY</t>
  </si>
  <si>
    <t>500C2000000zpX7IAI</t>
  </si>
  <si>
    <t>500C2000000zrtrIAA</t>
  </si>
  <si>
    <t>500C2000000zr5sIAA</t>
  </si>
  <si>
    <t>500C2000000zrkCIAQ</t>
  </si>
  <si>
    <t>500C2000000zo6OIAQ</t>
  </si>
  <si>
    <t>500C2000000zs3WIAQ</t>
  </si>
  <si>
    <t>500C2000000zqRZIAY</t>
  </si>
  <si>
    <t>500C2000000zquZIAQ</t>
  </si>
  <si>
    <t>500C2000000zpaJIAQ</t>
  </si>
  <si>
    <t>500C2000000zoJKIAY</t>
  </si>
  <si>
    <t>500C2000000zoJJIAY</t>
  </si>
  <si>
    <t>500C2000000zqxmIAA</t>
  </si>
  <si>
    <t>500C2000000zpyWIAQ</t>
  </si>
  <si>
    <t>500C2000000zs9xIAA</t>
  </si>
  <si>
    <t>500C2000000zpyVIAQ</t>
  </si>
  <si>
    <t>500C2000000zpiNIAQ</t>
  </si>
  <si>
    <t>500C2000000zrVgIAI</t>
  </si>
  <si>
    <t>500C2000000zpTqIAI</t>
  </si>
  <si>
    <t>500C2000000zpyUIAQ</t>
  </si>
  <si>
    <t>500C2000000zouNIAQ</t>
  </si>
  <si>
    <t>500C2000000zoJIIAY</t>
  </si>
  <si>
    <t>500C2000000zoJHIAY</t>
  </si>
  <si>
    <t>500C2000000zrkBIAQ</t>
  </si>
  <si>
    <t>500C2000000zqmWIAQ</t>
  </si>
  <si>
    <t>500C2000000zqmVIAQ</t>
  </si>
  <si>
    <t>500C2000000zpfAIAQ</t>
  </si>
  <si>
    <t>500C2000000zniEIAQ</t>
  </si>
  <si>
    <t>500C2000000zrHCIAY</t>
  </si>
  <si>
    <t>500C2000000zrgxIAA</t>
  </si>
  <si>
    <t>500C2000000zs8LIAQ</t>
  </si>
  <si>
    <t>500C2000000zrp0IAA</t>
  </si>
  <si>
    <t>500C2000000zs6jIAA</t>
  </si>
  <si>
    <t>500C2000000zqwEIAQ</t>
  </si>
  <si>
    <t>500C2000000zq1jIAA</t>
  </si>
  <si>
    <t>500C2000000zpGwIAI</t>
  </si>
  <si>
    <t>500C2000000zrnOIAQ</t>
  </si>
  <si>
    <t>500C2000000zs57IAA</t>
  </si>
  <si>
    <t>500C2000000zs3VIAQ</t>
  </si>
  <si>
    <t>500C2000000zrtqIAA</t>
  </si>
  <si>
    <t>500C2000000zquYIAQ</t>
  </si>
  <si>
    <t>500C2000000zqJUIAY</t>
  </si>
  <si>
    <t>500C2000000zlLSIAY</t>
  </si>
  <si>
    <t>500C2000000zrPCIAY</t>
  </si>
  <si>
    <t>500C2000000zohTIAQ</t>
  </si>
  <si>
    <t>500C2000000zs1tIAA</t>
  </si>
  <si>
    <t>500C2000000zp43IAA</t>
  </si>
  <si>
    <t>500C2000000zs0HIAQ</t>
  </si>
  <si>
    <t>500C2000000zohSIAQ</t>
  </si>
  <si>
    <t>500C2000000zr4GIAQ</t>
  </si>
  <si>
    <t>500C2000000zpX6IAI</t>
  </si>
  <si>
    <t>500C2000000zryfIAA</t>
  </si>
  <si>
    <t>500C2000000zrx3IAA</t>
  </si>
  <si>
    <t>500C2000000zrvRIAQ</t>
  </si>
  <si>
    <t>500C2000000zl8UIAQ</t>
  </si>
  <si>
    <t>500C2000000zngZIAQ</t>
  </si>
  <si>
    <t>500C2000000zpX5IAI</t>
  </si>
  <si>
    <t>500C2000000zrtpIAA</t>
  </si>
  <si>
    <t>500C2000000zpf9IAA</t>
  </si>
  <si>
    <t>500C2000000zpk0IAA</t>
  </si>
  <si>
    <t>500C2000000zqg2IAA</t>
  </si>
  <si>
    <t>500C2000000zrsDIAQ</t>
  </si>
  <si>
    <t>500C2000000zoeFIAQ</t>
  </si>
  <si>
    <t>500C2000000zrHBIAY</t>
  </si>
  <si>
    <t>500C2000000zrqbIAA</t>
  </si>
  <si>
    <t>500C2000000zrLzIAI</t>
  </si>
  <si>
    <t>500C2000000zrHAIAY</t>
  </si>
  <si>
    <t>500C2000000zq4wIAA</t>
  </si>
  <si>
    <t>500C2000000zqmUIAQ</t>
  </si>
  <si>
    <t>500C2000000zqHrIAI</t>
  </si>
  <si>
    <t>500C2000000zochIAA</t>
  </si>
  <si>
    <t>500C2000000zrozIAA</t>
  </si>
  <si>
    <t>500C2000000zrnNIAQ</t>
  </si>
  <si>
    <t>500C2000000zocgIAA</t>
  </si>
  <si>
    <t>500C2000000zrllIAA</t>
  </si>
  <si>
    <t>500C2000000zrH8IAI</t>
  </si>
  <si>
    <t>500C2000000znqGIAQ</t>
  </si>
  <si>
    <t>500C2000000zpP0IAI</t>
  </si>
  <si>
    <t>500C2000000zrIlIAI</t>
  </si>
  <si>
    <t>500C2000000znwhIAA</t>
  </si>
  <si>
    <t>500C2000000zrkAIAQ</t>
  </si>
  <si>
    <t>500C2000000zqeQIAQ</t>
  </si>
  <si>
    <t>500C2000000zqzOIAQ</t>
  </si>
  <si>
    <t>500C2000000zrk9IAA</t>
  </si>
  <si>
    <t>500C2000000zqo6IAA</t>
  </si>
  <si>
    <t>500C2000000zrVfIAI</t>
  </si>
  <si>
    <t>500C2000000zqL4IAI</t>
  </si>
  <si>
    <t>500C2000000zrU2IAI</t>
  </si>
  <si>
    <t>500C2000000zriXIAQ</t>
  </si>
  <si>
    <t>500C2000000zqcoIAA</t>
  </si>
  <si>
    <t>500C2000000zrFWIAY</t>
  </si>
  <si>
    <t>500C2000000zniDIAQ</t>
  </si>
  <si>
    <t>500C2000000zpjzIAA</t>
  </si>
  <si>
    <t>500C2000000zpaIIAQ</t>
  </si>
  <si>
    <t>500C2000000zrgwIAA</t>
  </si>
  <si>
    <t>500C2000000zrgvIAA</t>
  </si>
  <si>
    <t>500C2000000zrfJIAQ</t>
  </si>
  <si>
    <t>500C2000000zrdhIAA</t>
  </si>
  <si>
    <t>500C2000000zrc5IAA</t>
  </si>
  <si>
    <t>500C2000000zpDlIAI</t>
  </si>
  <si>
    <t>500C2000000zrYsIAI</t>
  </si>
  <si>
    <t>500C2000000zqXyIAI</t>
  </si>
  <si>
    <t>500C2000000zraTIAQ</t>
  </si>
  <si>
    <t>500C2000000zqktIAA</t>
  </si>
  <si>
    <t>500C2000000zrVeIAI</t>
  </si>
  <si>
    <t>500C2000000zrXFIAY</t>
  </si>
  <si>
    <t>500C2000000zpYgIAI</t>
  </si>
  <si>
    <t>500C2000000zp5eIAA</t>
  </si>
  <si>
    <t>500C2000000zrVdIAI</t>
  </si>
  <si>
    <t>500C2000000zpDkIAI</t>
  </si>
  <si>
    <t>500C2000000zrCIIAY</t>
  </si>
  <si>
    <t>500C2000000zrU1IAI</t>
  </si>
  <si>
    <t>500C2000000zoKuIAI</t>
  </si>
  <si>
    <t>500C2000000zmW3IAI</t>
  </si>
  <si>
    <t>500C2000000zmW2IAI</t>
  </si>
  <si>
    <t>500C2000000zqksIAA</t>
  </si>
  <si>
    <t>500C2000000zrSPIAY</t>
  </si>
  <si>
    <t>500C2000000zp2RIAQ</t>
  </si>
  <si>
    <t>500C2000000zqOJIAY</t>
  </si>
  <si>
    <t>500C2000000zrPBIAY</t>
  </si>
  <si>
    <t>500C2000000zp2QIAQ</t>
  </si>
  <si>
    <t>500C2000000zrNZIAY</t>
  </si>
  <si>
    <t>500C2000000zrLxIAI</t>
  </si>
  <si>
    <t>500C2000000zrKLIAY</t>
  </si>
  <si>
    <t>500C2000000zmSpIAI</t>
  </si>
  <si>
    <t>500C2000000zqJTIAY</t>
  </si>
  <si>
    <t>500C2000000zr5rIAA</t>
  </si>
  <si>
    <t>500C2000000zmSoIAI</t>
  </si>
  <si>
    <t>500C2000000zrDuIAI</t>
  </si>
  <si>
    <t>500C2000000zpbyIAA</t>
  </si>
  <si>
    <t>500C2000000zlZzIAI</t>
  </si>
  <si>
    <t>500C2000000zqGGIAY</t>
  </si>
  <si>
    <t>500C2000000zpVSIAY</t>
  </si>
  <si>
    <t>500C2000000zrIkIAI</t>
  </si>
  <si>
    <t>500C2000000zpiMIAQ</t>
  </si>
  <si>
    <t>500C2000000zpbxIAA</t>
  </si>
  <si>
    <t>500C2000000zpdWIAQ</t>
  </si>
  <si>
    <t>500C2000000zrIjIAI</t>
  </si>
  <si>
    <t>500C2000000zn8gIAA</t>
  </si>
  <si>
    <t>500C2000000zrFVIAY</t>
  </si>
  <si>
    <t>500C2000000zo6NIAQ</t>
  </si>
  <si>
    <t>500C2000000zpQdIAI</t>
  </si>
  <si>
    <t>500C2000000zr5qIAA</t>
  </si>
  <si>
    <t>500C2000000zpQcIAI</t>
  </si>
  <si>
    <t>500C2000000zrDtIAI</t>
  </si>
  <si>
    <t>500C2000000zrCHIAY</t>
  </si>
  <si>
    <t>500C2000000zqwDIAQ</t>
  </si>
  <si>
    <t>500C2000000zrAfIAI</t>
  </si>
  <si>
    <t>500C2000000zqRYIAY</t>
  </si>
  <si>
    <t>500C2000000zqRXIAY</t>
  </si>
  <si>
    <t>500C2000000zr93IAA</t>
  </si>
  <si>
    <t>500C2000000zqWRIAY</t>
  </si>
  <si>
    <t>500C2000000zqGFIAY</t>
  </si>
  <si>
    <t>500C2000000zr4FIAQ</t>
  </si>
  <si>
    <t>500C2000000zqWQIAY</t>
  </si>
  <si>
    <t>500C2000000zr7RIAQ</t>
  </si>
  <si>
    <t>500C2000000zqGEIAY</t>
  </si>
  <si>
    <t>500C2000000zqWPIAY</t>
  </si>
  <si>
    <t>500C2000000zr4EIAQ</t>
  </si>
  <si>
    <t>500C2000000zpqTIAQ</t>
  </si>
  <si>
    <t>500C2000000zr4DIAQ</t>
  </si>
  <si>
    <t>500C2000000zqBOIAY</t>
  </si>
  <si>
    <t>500C2000000zqwBIAQ</t>
  </si>
  <si>
    <t>500C2000000zmHTIAY</t>
  </si>
  <si>
    <t>500C2000000zqwAIAQ</t>
  </si>
  <si>
    <t>500C2000000zpqSIAQ</t>
  </si>
  <si>
    <t>500C2000000zqzNIAQ</t>
  </si>
  <si>
    <t>500C2000000zqxlIAA</t>
  </si>
  <si>
    <t>500C2000000zmHSIAY</t>
  </si>
  <si>
    <t>500C2000000zqWOIAY</t>
  </si>
  <si>
    <t>500C2000000zqw9IAA</t>
  </si>
  <si>
    <t>500C2000000zlYJIAY</t>
  </si>
  <si>
    <t>500C2000000zquXIAQ</t>
  </si>
  <si>
    <t>500C2000000zqJSIAY</t>
  </si>
  <si>
    <t>500C2000000zqrJIAQ</t>
  </si>
  <si>
    <t>500C2000000zmSnIAI</t>
  </si>
  <si>
    <t>500C2000000zniCIAQ</t>
  </si>
  <si>
    <t>500C2000000zomIIAQ</t>
  </si>
  <si>
    <t>500C2000000zob4IAA</t>
  </si>
  <si>
    <t>500C2000000zqbEIAQ</t>
  </si>
  <si>
    <t>500C2000000zmW1IAI</t>
  </si>
  <si>
    <t>500C2000000zoj5IAA</t>
  </si>
  <si>
    <t>500C2000000zqOIIAY</t>
  </si>
  <si>
    <t>500C2000000zlmqIAA</t>
  </si>
  <si>
    <t>500C2000000zpwtIAA</t>
  </si>
  <si>
    <t>500C2000000zqphIAA</t>
  </si>
  <si>
    <t>500C2000000zob3IAA</t>
  </si>
  <si>
    <t>500C2000000zpKBIAY</t>
  </si>
  <si>
    <t>500C2000000zq9mIAA</t>
  </si>
  <si>
    <t>500C2000000znAOIAY</t>
  </si>
  <si>
    <t>500C2000000zqo5IAA</t>
  </si>
  <si>
    <t>500C2000000zptfIAA</t>
  </si>
  <si>
    <t>500C2000000zpteIAA</t>
  </si>
  <si>
    <t>500C2000000zpjyIAA</t>
  </si>
  <si>
    <t>500C2000000zqWNIAY</t>
  </si>
  <si>
    <t>500C2000000zqWMIAY</t>
  </si>
  <si>
    <t>500C2000000zoj4IAA</t>
  </si>
  <si>
    <t>500C2000000zq1iIAA</t>
  </si>
  <si>
    <t>500C2000000zqkrIAA</t>
  </si>
  <si>
    <t>500C2000000zqbDIAQ</t>
  </si>
  <si>
    <t>500C2000000zqjFIAQ</t>
  </si>
  <si>
    <t>500C2000000zqhdIAA</t>
  </si>
  <si>
    <t>500C2000000zoBDIAY</t>
  </si>
  <si>
    <t>500C2000000zpKAIAY</t>
  </si>
  <si>
    <t>500C2000000zpqQIAQ</t>
  </si>
  <si>
    <t>500C2000000zlLRIAY</t>
  </si>
  <si>
    <t>500C2000000zps2IAA</t>
  </si>
  <si>
    <t>500C2000000zqg1IAA</t>
  </si>
  <si>
    <t>500C2000000zob2IAA</t>
  </si>
  <si>
    <t>500C2000000zlZyIAI</t>
  </si>
  <si>
    <t>500C2000000zqcnIAA</t>
  </si>
  <si>
    <t>500C2000000zokgIAA</t>
  </si>
  <si>
    <t>500C2000000zqbCIAQ</t>
  </si>
  <si>
    <t>500C2000000znjpIAA</t>
  </si>
  <si>
    <t>500C2000000zqZaIAI</t>
  </si>
  <si>
    <t>500C2000000zpAVIAY</t>
  </si>
  <si>
    <t>500C2000000zqbBIAQ</t>
  </si>
  <si>
    <t>500C2000000zmW0IAI</t>
  </si>
  <si>
    <t>500C2000000zmVzIAI</t>
  </si>
  <si>
    <t>500C2000000znAMIAY</t>
  </si>
  <si>
    <t>500C2000000zlZxIAI</t>
  </si>
  <si>
    <t>500C2000000zpNOIAY</t>
  </si>
  <si>
    <t>500C2000000zqZZIAY</t>
  </si>
  <si>
    <t>500C2000000zow1IAA</t>
  </si>
  <si>
    <t>500C2000000zqXxIAI</t>
  </si>
  <si>
    <t>500C2000000zow0IAA</t>
  </si>
  <si>
    <t>500C2000000zob1IAA</t>
  </si>
  <si>
    <t>500C2000000zqWLIAY</t>
  </si>
  <si>
    <t>500C2000000zqUjIAI</t>
  </si>
  <si>
    <t>500C2000000zqT7IAI</t>
  </si>
  <si>
    <t>500C2000000zlreIAA</t>
  </si>
  <si>
    <t>500C2000000zngYIAQ</t>
  </si>
  <si>
    <t>500C2000000zqRVIAY</t>
  </si>
  <si>
    <t>500C2000000zqPtIAI</t>
  </si>
  <si>
    <t>500C2000000zqOHIAY</t>
  </si>
  <si>
    <t>500C2000000zqMfIAI</t>
  </si>
  <si>
    <t>500C2000000zpbvIAA</t>
  </si>
  <si>
    <t>500C2000000zqL3IAI</t>
  </si>
  <si>
    <t>500C2000000zlZwIAI</t>
  </si>
  <si>
    <t>500C2000000zqJRIAY</t>
  </si>
  <si>
    <t>500C2000000zqHqIAI</t>
  </si>
  <si>
    <t>500C2000000zqHpIAI</t>
  </si>
  <si>
    <t>500C2000000zpDjIAI</t>
  </si>
  <si>
    <t>500C2000000zoKtIAI</t>
  </si>
  <si>
    <t>500C2000000zqGDIAY</t>
  </si>
  <si>
    <t>500C2000000zqEbIAI</t>
  </si>
  <si>
    <t>500C2000000zlRsIAI</t>
  </si>
  <si>
    <t>500C2000000zqCzIAI</t>
  </si>
  <si>
    <t>500C2000000zlOfIAI</t>
  </si>
  <si>
    <t>500C2000000zqBNIAY</t>
  </si>
  <si>
    <t>500C2000000zpf8IAA</t>
  </si>
  <si>
    <t>500C2000000zq9lIAA</t>
  </si>
  <si>
    <t>500C2000000zq89IAA</t>
  </si>
  <si>
    <t>500C2000000zniBIAQ</t>
  </si>
  <si>
    <t>500C2000000zq6XIAQ</t>
  </si>
  <si>
    <t>500C2000000zpwsIAA</t>
  </si>
  <si>
    <t>500C2000000zq4vIAA</t>
  </si>
  <si>
    <t>500C2000000zq3JIAQ</t>
  </si>
  <si>
    <t>500C2000000zmMLIAY</t>
  </si>
  <si>
    <t>500C2000000zoPjIAI</t>
  </si>
  <si>
    <t>500C2000000zq05IAA</t>
  </si>
  <si>
    <t>500C2000000zlBmIAI</t>
  </si>
  <si>
    <t>{"compositeResponse":[{"body":[{"id":"500C2000000zllDIAQ","success":true,"errors":[]}],"httpHeaders":{},"httpStatusCode":200,"referenceId":"caseList53991"}]}</t>
  </si>
  <si>
    <t>{"compositeResponse":[{"body":[{"id":"500C2000000znwjIAA","success":true,"errors":[]}],"httpHeaders":{},"httpStatusCode":200,"referenceId":"caseList53992"}]}</t>
  </si>
  <si>
    <t>{"compositeResponse":[{"body":[{"id":"500C2000000znwkIAA","success":true,"errors":[]}],"httpHeaders":{},"httpStatusCode":200,"referenceId":"caseList53993"}]}</t>
  </si>
  <si>
    <t>{"compositeResponse":[{"body":[{"id":"500C2000000zsJdIAI","success":true,"errors":[]}],"httpHeaders":{},"httpStatusCode":200,"referenceId":"caseList53994"}]}</t>
  </si>
  <si>
    <t>{"compositeResponse":[{"body":[{"id":"500C2000000zmHVIAY","success":true,"errors":[]}],"httpHeaders":{},"httpStatusCode":200,"referenceId":"caseList53995"}]}</t>
  </si>
  <si>
    <t>{"compositeResponse":[{"body":[{"id":"500C2000000zmHWIAY","success":true,"errors":[]}],"httpHeaders":{},"httpStatusCode":200,"referenceId":"caseList53996"}]}</t>
  </si>
  <si>
    <t>{"compositeResponse":[{"body":[{"id":"500C2000000znwlIAA","success":true,"errors":[]}],"httpHeaders":{},"httpStatusCode":200,"referenceId":"caseList53997"}]}</t>
  </si>
  <si>
    <t>{"compositeResponse":[{"body":[{"id":"500C2000000zlYKIAY","success":true,"errors":[]}],"httpHeaders":{},"httpStatusCode":200,"referenceId":"caseList53998"}]}</t>
  </si>
  <si>
    <t>{"compositeResponse":[{"body":[{"id":"500C2000000zqOKIAY","success":true,"errors":[]}],"httpHeaders":{},"httpStatusCode":200,"referenceId":"caseList53999"}]}</t>
  </si>
  <si>
    <t>{"compositeResponse":[{"body":[{"id":"500C2000000zoj6IAA","success":true,"errors":[]}],"httpHeaders":{},"httpStatusCode":200,"referenceId":"caseList539910"}]}</t>
  </si>
  <si>
    <t>{"compositeResponse":[{"body":[{"id":"500C2000000zrPDIAY","success":true,"errors":[]}],"httpHeaders":{},"httpStatusCode":200,"referenceId":"caseList539911"}]}</t>
  </si>
  <si>
    <t>{"compositeResponse":[{"body":[{"id":"500C2000000zqBQIAY","success":true,"errors":[]}],"httpHeaders":{},"httpStatusCode":200,"referenceId":"caseList539912"}]}</t>
  </si>
  <si>
    <t>{"compositeResponse":[{"body":[{"id":"500C2000000zqMhIAI","success":true,"errors":[]}],"httpHeaders":{},"httpStatusCode":200,"referenceId":"caseList539913"}]}</t>
  </si>
  <si>
    <t>{"compositeResponse":[{"body":[{"id":"500C2000000zpwuIAA","success":true,"errors":[]}],"httpHeaders":{},"httpStatusCode":200,"referenceId":"caseList539914"}]}</t>
  </si>
  <si>
    <t>{"compositeResponse":[{"body":[{"id":"500C2000000zr2dIAA","success":true,"errors":[]}],"httpHeaders":{},"httpStatusCode":200,"referenceId":"caseList539915"}]}</t>
  </si>
  <si>
    <t>{"compositeResponse":[{"body":[{"id":"500C2000000zsJeIAI","success":true,"errors":[]}],"httpHeaders":{},"httpStatusCode":200,"referenceId":"caseList539916"}]}</t>
  </si>
  <si>
    <t>{"compositeResponse":[{"body":[{"id":"500C2000000zs1uIAA","success":true,"errors":[]}],"httpHeaders":{},"httpStatusCode":200,"referenceId":"caseList539917"}]}</t>
  </si>
  <si>
    <t>{"compositeResponse":[{"body":[{"id":"500C2000000zpwvIAA","success":true,"errors":[]}],"httpHeaders":{},"httpStatusCode":200,"referenceId":"caseList539918"}]}</t>
  </si>
  <si>
    <t>{"compositeResponse":[{"body":[{"id":"500C2000000zpNPIAY","success":true,"errors":[]}],"httpHeaders":{},"httpStatusCode":200,"referenceId":"caseList539919"}]}</t>
  </si>
  <si>
    <t>{"compositeResponse":[{"body":[{"id":"500C2000000zqHtIAI","success":true,"errors":[]}],"httpHeaders":{},"httpStatusCode":200,"referenceId":"caseList539920"}]}</t>
  </si>
  <si>
    <t>{"compositeResponse":[{"body":[{"id":"500C2000000zsMrIAI","success":true,"errors":[]}],"httpHeaders":{},"httpStatusCode":200,"referenceId":"caseList539921"}]}</t>
  </si>
  <si>
    <t>{"compositeResponse":[{"body":[{"id":"500C2000000zpSEIAY","success":true,"errors":[]}],"httpHeaders":{},"httpStatusCode":200,"referenceId":"caseList539922"}]}</t>
  </si>
  <si>
    <t>{"compositeResponse":[{"body":[{"id":"500C2000000zllEIAQ","success":true,"errors":[]}],"httpHeaders":{},"httpStatusCode":200,"referenceId":"caseList539923"}]}</t>
  </si>
  <si>
    <t>{"compositeResponse":[{"body":[{"id":"500C2000000zlTUIAY","success":true,"errors":[]}],"httpHeaders":{},"httpStatusCode":200,"referenceId":"caseList539924"}]}</t>
  </si>
  <si>
    <t>{"compositeResponse":[{"body":[{"id":"500C2000000zrqcIAA","success":true,"errors":[]}],"httpHeaders":{},"httpStatusCode":200,"referenceId":"caseList539925"}]}</t>
  </si>
  <si>
    <t>{"compositeResponse":[{"body":[{"id":"500C2000000zqHuIAI","success":true,"errors":[]}],"httpHeaders":{},"httpStatusCode":200,"referenceId":"caseList539926"}]}</t>
  </si>
  <si>
    <t>{"compositeResponse":[{"body":[{"id":"500C2000000zpDmIAI","success":true,"errors":[]}],"httpHeaders":{},"httpStatusCode":200,"referenceId":"caseList539927"}]}</t>
  </si>
  <si>
    <t>{"compositeResponse":[{"body":[{"id":"500C2000000zqT9IAI","success":true,"errors":[]}],"httpHeaders":{},"httpStatusCode":200,"referenceId":"caseList539928"}]}</t>
  </si>
  <si>
    <t>{"compositeResponse":[{"body":[{"id":"500C2000000zmuAIAQ","success":true,"errors":[]}],"httpHeaders":{},"httpStatusCode":200,"referenceId":"caseList539929"}]}</t>
  </si>
  <si>
    <t>{"compositeResponse":[{"body":[{"id":"500C2000000zrAhIAI","success":true,"errors":[]}],"httpHeaders":{},"httpStatusCode":200,"referenceId":"caseList539930"}]}</t>
  </si>
  <si>
    <t>{"compositeResponse":[{"body":[{"id":"500C2000000zndKIAQ","success":true,"errors":[]}],"httpHeaders":{},"httpStatusCode":200,"referenceId":"caseList539931"}]}</t>
  </si>
  <si>
    <t>{"compositeResponse":[{"body":[{"id":"500C2000000zqEeIAI","success":true,"errors":[]}],"httpHeaders":{},"httpStatusCode":200,"referenceId":"caseList539932"}]}</t>
  </si>
  <si>
    <t>{"compositeResponse":[{"body":[{"id":"500C2000000zqzRIAQ","success":true,"errors":[]}],"httpHeaders":{},"httpStatusCode":200,"referenceId":"caseList539933"}]}</t>
  </si>
  <si>
    <t>{"compositeResponse":[{"body":[{"id":"500C2000000zqkvIAA","success":true,"errors":[]}],"httpHeaders":{},"httpStatusCode":200,"referenceId":"caseList539934"}]}</t>
  </si>
  <si>
    <t>{"compositeResponse":[{"body":[{"id":"500C2000000zmB0IAI","success":true,"errors":[]}],"httpHeaders":{},"httpStatusCode":200,"referenceId":"caseList539935"}]}</t>
  </si>
  <si>
    <t>{"compositeResponse":[{"body":[{"id":"500C2000000zpk1IAA","success":true,"errors":[]}],"httpHeaders":{},"httpStatusCode":200,"referenceId":"caseList539936"}]}</t>
  </si>
  <si>
    <t>{"compositeResponse":[{"body":[{"id":"500C2000000zqBRIAY","success":true,"errors":[]}],"httpHeaders":{},"httpStatusCode":200,"referenceId":"caseList539937"}]}</t>
  </si>
  <si>
    <t>{"compositeResponse":[{"body":[{"id":"500C2000000zpgmIAA","success":true,"errors":[]}],"httpHeaders":{},"httpStatusCode":200,"referenceId":"caseList539938"}]}</t>
  </si>
  <si>
    <t>{"compositeResponse":[{"body":[{"id":"500C2000000zsGQIAY","success":true,"errors":[]}],"httpHeaders":{},"httpStatusCode":200,"referenceId":"caseList539939"}]}</t>
  </si>
  <si>
    <t>{"compositeResponse":[{"body":[{"id":"500C2000000zqZbIAI","success":true,"errors":[]}],"httpHeaders":{},"httpStatusCode":200,"referenceId":"caseList539940"}]}</t>
  </si>
  <si>
    <t>Please Select The Call Type</t>
  </si>
  <si>
    <t>Device</t>
  </si>
  <si>
    <t>Category</t>
  </si>
  <si>
    <t>Sub Category</t>
  </si>
  <si>
    <t>Please Specify Your Issue Sub Type</t>
  </si>
  <si>
    <t>Is The Issue Resolved Currently?</t>
  </si>
  <si>
    <t>Please Select The Issue responsibility</t>
  </si>
  <si>
    <t>001C2000003gH4LIAU</t>
  </si>
  <si>
    <t>Tech/Other Issues</t>
  </si>
  <si>
    <t>LearnStation</t>
  </si>
  <si>
    <t>Tech Issue</t>
  </si>
  <si>
    <t>General Query</t>
  </si>
  <si>
    <t>Application Expiry</t>
  </si>
  <si>
    <t>No</t>
  </si>
  <si>
    <t>Waiting On Manager/TL</t>
  </si>
  <si>
    <t>001C2000003gH5xIAE</t>
  </si>
  <si>
    <t>Charger Issue</t>
  </si>
  <si>
    <t>001C2000003gEhbIAE</t>
  </si>
  <si>
    <t>Corrupted SD card/ SD card Issue</t>
  </si>
  <si>
    <t>001C2000003gFP8IAM</t>
  </si>
  <si>
    <t>Date Setter</t>
  </si>
  <si>
    <t>001C2000003gFx2IAE</t>
  </si>
  <si>
    <t>Device Set up incorrectly</t>
  </si>
  <si>
    <t>001C2000003gFQmIAM</t>
  </si>
  <si>
    <t>Did a factory reset</t>
  </si>
  <si>
    <t>001C2000003gGeZIAU</t>
  </si>
  <si>
    <t>Grade Switch</t>
  </si>
  <si>
    <t>001C2000003gF0xIAE</t>
  </si>
  <si>
    <t>In transit damage</t>
  </si>
  <si>
    <t>001C2000003gFXEIA2</t>
  </si>
  <si>
    <t>Not able to Find the Application</t>
  </si>
  <si>
    <t>001C2000003gFCEIA2</t>
  </si>
  <si>
    <t>Order Punching Issue</t>
  </si>
  <si>
    <t>001C2000003g9gJIAQ</t>
  </si>
  <si>
    <t>Parental App Issue</t>
  </si>
  <si>
    <t>001C2000003gHabIAE</t>
  </si>
  <si>
    <t>Pattern lock issue</t>
  </si>
  <si>
    <t>001C2000003gHh3IAE</t>
  </si>
  <si>
    <t>Physical Damage - Refurbished tab to be</t>
  </si>
  <si>
    <t>001C2000003gHnVIAU</t>
  </si>
  <si>
    <t>Profile Switch Issue</t>
  </si>
  <si>
    <t>001C2000003gHXOIA2</t>
  </si>
  <si>
    <t>001C2000003gHdqIAE</t>
  </si>
  <si>
    <t>001C2000003gHvZIAU</t>
  </si>
  <si>
    <t>SD card lost, dispatched new SD Card</t>
  </si>
  <si>
    <t>001C2000003gHqkIAE</t>
  </si>
  <si>
    <t>Sim Card Issue</t>
  </si>
  <si>
    <t>001C2000003gG1tIAE</t>
  </si>
  <si>
    <t>Student Portal</t>
  </si>
  <si>
    <t>001C2000003gI5FIAU</t>
  </si>
  <si>
    <t>Workbook not Scanning</t>
  </si>
  <si>
    <t>001C2000003gfUrIAI</t>
  </si>
  <si>
    <t>001C2000003geLwIAI</t>
  </si>
  <si>
    <t>001C2000003gec4IAA</t>
  </si>
  <si>
    <t>001C2000003gfWTIAY</t>
  </si>
  <si>
    <t>001C2000003gf58IAA</t>
  </si>
  <si>
    <t>001C2000003gfD8IAI</t>
  </si>
  <si>
    <t>001C2000003gfbJIAQ</t>
  </si>
  <si>
    <t>001C2000003gfcvIAA</t>
  </si>
  <si>
    <t>001C2000003gfeXIAQ</t>
  </si>
  <si>
    <t>001C2000003gU3EIAU</t>
  </si>
  <si>
    <t>001C2000003gedfIAA</t>
  </si>
  <si>
    <t>001C2000003gf59IAA</t>
  </si>
  <si>
    <t>001C2000003gdGBIAY</t>
  </si>
  <si>
    <t>001C2000003gf0EIAQ</t>
  </si>
  <si>
    <t>001C2000003gf0FIAQ</t>
  </si>
  <si>
    <t>001C2000003gcYdIAI</t>
  </si>
  <si>
    <t>001C2000003gc0pIAA</t>
  </si>
  <si>
    <t>001C2000003gdjEIAQ</t>
  </si>
  <si>
    <t>001C2000003gfY6IAI</t>
  </si>
  <si>
    <t>_</t>
  </si>
  <si>
    <t>AccountId</t>
  </si>
  <si>
    <t>Id</t>
  </si>
  <si>
    <t>[Contact]</t>
  </si>
  <si>
    <t>Task id</t>
  </si>
  <si>
    <t>00TC2000000QBW5MAO</t>
  </si>
  <si>
    <t>00TC2000000QBW6MAO</t>
  </si>
  <si>
    <t>00TC2000000QBW8MAO</t>
  </si>
  <si>
    <t>00TC2000000QBW9MAO</t>
  </si>
  <si>
    <t>00TC2000000QBWAMA4</t>
  </si>
  <si>
    <t>00TC2000000QBWBMA4</t>
  </si>
  <si>
    <t>00TC2000000QBWCMA4</t>
  </si>
  <si>
    <t>00TC2000000QBWDMA4</t>
  </si>
  <si>
    <t>00TC2000000QBWEMA4</t>
  </si>
  <si>
    <t>00TC2000000QBWFMA4</t>
  </si>
  <si>
    <t>00TC2000000QBWGMA4</t>
  </si>
  <si>
    <t>00TC2000000QBWHMA4</t>
  </si>
  <si>
    <t>00TC2000000QBWIMA4</t>
  </si>
  <si>
    <t>00TC2000000QBWJMA4</t>
  </si>
  <si>
    <t>00TC2000000QBWKMA4</t>
  </si>
  <si>
    <t>00TC2000000QBWLMA4</t>
  </si>
  <si>
    <t>00TC2000000QBWMMA4</t>
  </si>
  <si>
    <t>00TC2000000QBWNMA4</t>
  </si>
  <si>
    <t>00TC2000000QBWOMA4</t>
  </si>
  <si>
    <t>Ownerid</t>
  </si>
  <si>
    <t>Priority</t>
  </si>
  <si>
    <t>Status</t>
  </si>
  <si>
    <t>Subject</t>
  </si>
  <si>
    <t>Type</t>
  </si>
  <si>
    <t>Call_Counter__c</t>
  </si>
  <si>
    <t>0052w000008PMeEAAW</t>
  </si>
  <si>
    <t>Medium</t>
  </si>
  <si>
    <t>Open</t>
  </si>
  <si>
    <t>Primary Inbound - Manual</t>
  </si>
  <si>
    <t>Primary</t>
  </si>
  <si>
    <t>Program1</t>
  </si>
  <si>
    <t>Program2</t>
  </si>
  <si>
    <t>Current Class</t>
  </si>
  <si>
    <t>001C2000003mYgqIAE</t>
  </si>
  <si>
    <t>001C2000003mac9IAA</t>
  </si>
  <si>
    <t>001C2000003mYgrIAE</t>
  </si>
  <si>
    <t>001C2000003mYqVIAU</t>
  </si>
  <si>
    <t>001C2000003mY0sIAE</t>
  </si>
  <si>
    <t>001C2000003mafNIAQ</t>
  </si>
  <si>
    <t>001C2000003mYFPIA2</t>
  </si>
  <si>
    <t>001C2000003mYFQIA2</t>
  </si>
  <si>
    <t>001C2000003mW2NIAU</t>
  </si>
  <si>
    <t>001C2000003mYVZIA2</t>
  </si>
  <si>
    <t>001C2000003mXb6IAE</t>
  </si>
  <si>
    <t>001C2000003mZrQIAU</t>
  </si>
  <si>
    <t>001C2000003mVfkIAE</t>
  </si>
  <si>
    <t>001C2000003magzIAA</t>
  </si>
  <si>
    <t>001C2000003maaYIAQ</t>
  </si>
  <si>
    <t>001C2000003maibIAA</t>
  </si>
  <si>
    <t>001C2000003makDIAQ</t>
  </si>
  <si>
    <t>001C2000003malpIAA</t>
  </si>
  <si>
    <t>001C2000003mW0iIAE</t>
  </si>
  <si>
    <t>001C2000003manRIAQ</t>
  </si>
  <si>
    <t>001C2000003mVflIAE</t>
  </si>
  <si>
    <t>001C2000003mZWRIA2</t>
  </si>
  <si>
    <t>001C2000003mXWEIA2</t>
  </si>
  <si>
    <t>001C2000003madnIAA</t>
  </si>
  <si>
    <t>001C2000003mW0jIAE</t>
  </si>
  <si>
    <t>001C2000003mI2cIAE</t>
  </si>
  <si>
    <t>001C2000003maicIAA</t>
  </si>
  <si>
    <t>001C2000003mZWSIA2</t>
  </si>
  <si>
    <t>001C2000003maDyIAI</t>
  </si>
  <si>
    <t>001C2000003mY0tIAE</t>
  </si>
  <si>
    <t>001C2000003maqfIAA</t>
  </si>
  <si>
    <t>001C2000003masHIAQ</t>
  </si>
  <si>
    <t>001C2000003mZMoIAM</t>
  </si>
  <si>
    <t>001C2000003mYwxIAE</t>
  </si>
  <si>
    <t>001C2000003mXPnIAM</t>
  </si>
  <si>
    <t>001C2000003matuIAA</t>
  </si>
  <si>
    <t>001C2000003mW2OIAU</t>
  </si>
  <si>
    <t>001C2000003mY0uIAE</t>
  </si>
  <si>
    <t>001C2000003maPGIAY</t>
  </si>
  <si>
    <t>001C2000003mVfmIAE</t>
  </si>
  <si>
    <t>001C2000003mayjIAA</t>
  </si>
  <si>
    <t>001C2000003matvIAA</t>
  </si>
  <si>
    <t>001C2000003mXCsIAM</t>
  </si>
  <si>
    <t>001C2000003mb0LIAQ</t>
  </si>
  <si>
    <t>001C2000003mQRZIA2</t>
  </si>
  <si>
    <t>001C2000003mb1xIAA</t>
  </si>
  <si>
    <t>001C2000003mb3ZIAQ</t>
  </si>
  <si>
    <t>001C2000003maAkIAI</t>
  </si>
  <si>
    <t>001C2000003mb5BIAQ</t>
  </si>
  <si>
    <t>001C2000003mKvbIAE</t>
  </si>
  <si>
    <t>003C2000001MEJvIAO</t>
  </si>
  <si>
    <t>003C2000001MVEIIA4</t>
  </si>
  <si>
    <t>003C2000001MPbvIAG</t>
  </si>
  <si>
    <t>003C2000001MU8ZIAW</t>
  </si>
  <si>
    <t>003C2000001MU8aIAG</t>
  </si>
  <si>
    <t>003C2000001MU8bIAG</t>
  </si>
  <si>
    <t>003C2000001MQjHIAW</t>
  </si>
  <si>
    <t>003C2000001MQjIIAW</t>
  </si>
  <si>
    <t>003C2000001MQUMIA4</t>
  </si>
  <si>
    <t>003C2000001MQUNIA4</t>
  </si>
  <si>
    <t>003C2000001MQXyIAO</t>
  </si>
  <si>
    <t>003C2000001MSZmIAO</t>
  </si>
  <si>
    <t>003C2000001MUaXIAW</t>
  </si>
  <si>
    <t>003C2000001MQuYIAW</t>
  </si>
  <si>
    <t>003C2000001MRiYIAW</t>
  </si>
  <si>
    <t>003C2000001MRiZIAW</t>
  </si>
  <si>
    <t>003C2000001MRiaIAG</t>
  </si>
  <si>
    <t>003C2000001MS3XIAW</t>
  </si>
  <si>
    <t>003C2000001MS3YIAW</t>
  </si>
  <si>
    <t>003C2000001MSOWIA4</t>
  </si>
  <si>
    <t>003C2000001MSUyIAO</t>
  </si>
  <si>
    <t>003C2000001MSUzIAO</t>
  </si>
  <si>
    <t>003C2000001MShqIAG</t>
  </si>
  <si>
    <t>003C2000001MSl5IAG</t>
  </si>
  <si>
    <t>003C2000001MTahIAG</t>
  </si>
  <si>
    <t>003C2000001MUy9IAG</t>
  </si>
  <si>
    <t>003C2000001MUyAIAW</t>
  </si>
  <si>
    <t>003C2000001MUYNIA4</t>
  </si>
  <si>
    <t>003C2000001MUF0IAO</t>
  </si>
  <si>
    <t>003C2000001MUJqIAO</t>
  </si>
  <si>
    <t>003C2000001MUS5IAO</t>
  </si>
  <si>
    <t>003C2000001MUi2IAG</t>
  </si>
  <si>
    <t>003C2000001MUjdIAG</t>
  </si>
  <si>
    <t>003C2000001MUlHIAW</t>
  </si>
  <si>
    <t>003C2000001MUmrIAG</t>
  </si>
  <si>
    <t>003C2000001MUq5IAG</t>
  </si>
  <si>
    <t>003C2000001MUrhIAG</t>
  </si>
  <si>
    <t>003C2000001MUriIAG</t>
  </si>
  <si>
    <t>003C2000001MUtJIAW</t>
  </si>
  <si>
    <t>003C2000001MUuvIAG</t>
  </si>
  <si>
    <t>003C2000001MUwXIAW</t>
  </si>
  <si>
    <t>003C2000001MUzlIAG</t>
  </si>
  <si>
    <t>003C2000001MV1NIAW</t>
  </si>
  <si>
    <t>003C2000001MV30IAG</t>
  </si>
  <si>
    <t>003C2000001MV31IAG</t>
  </si>
  <si>
    <t>003C2000001MV6DIAW</t>
  </si>
  <si>
    <t>003C2000001MV7pIAG</t>
  </si>
  <si>
    <t>003C2000001MV9RIAW</t>
  </si>
  <si>
    <t>003C2000001MVB3IAO</t>
  </si>
  <si>
    <t>003C2000001MVCfIAO</t>
  </si>
  <si>
    <t>Task Type</t>
  </si>
  <si>
    <t>Sub-Category</t>
  </si>
  <si>
    <t>Issue Type</t>
  </si>
  <si>
    <t>Issue Subtype</t>
  </si>
  <si>
    <t>Issue Notes (Text field - Standard)</t>
  </si>
  <si>
    <t>Is the issue resolved?</t>
  </si>
  <si>
    <t>001JU000000QxVtYAK</t>
  </si>
  <si>
    <t>001JU000000Qvh4YAC</t>
  </si>
  <si>
    <t>001JU000000QxinYAC</t>
  </si>
  <si>
    <t>UKG</t>
  </si>
  <si>
    <t>001JU000000Qxm1YAC</t>
  </si>
  <si>
    <t>003JU000000Mt4HYAS</t>
  </si>
  <si>
    <t>Inbound</t>
  </si>
  <si>
    <t>00TJU0000002Xsj2AE</t>
  </si>
  <si>
    <t>Academics/Content</t>
  </si>
  <si>
    <t>NA</t>
  </si>
  <si>
    <t>Study Plan &amp; MPR</t>
  </si>
  <si>
    <t>Study plan/MPR not received</t>
  </si>
  <si>
    <t>003JU000000MonpYAC</t>
  </si>
  <si>
    <t>00TJU0000002Xsk2AE</t>
  </si>
  <si>
    <t>MPR not updated</t>
  </si>
  <si>
    <t>003JU000000MtFZYA0</t>
  </si>
  <si>
    <t>00TJU0000002Xsl2AE</t>
  </si>
  <si>
    <t>SME Related</t>
  </si>
  <si>
    <t>Scheduled SME session</t>
  </si>
  <si>
    <t>003JU000000MtInYAK</t>
  </si>
  <si>
    <t>00TJU0000002Xsm2AE</t>
  </si>
  <si>
    <t>Content Related</t>
  </si>
  <si>
    <t>Additional content required to be added</t>
  </si>
  <si>
    <t>2</t>
  </si>
  <si>
    <t>K4-10 Tech &amp; Program</t>
  </si>
  <si>
    <t>No Comments</t>
  </si>
  <si>
    <t>Hardware Issues</t>
  </si>
  <si>
    <t>Samsung Tablet</t>
  </si>
  <si>
    <t>Tablet not turning on</t>
  </si>
  <si>
    <t>Lenovo Tablets</t>
  </si>
  <si>
    <t>Lenovo 8 inch Tablet (Wifi)</t>
  </si>
  <si>
    <t>Tablet Hang</t>
  </si>
  <si>
    <t>Samsung Tablets</t>
  </si>
  <si>
    <t>Samsung 10 inch Mobile data</t>
  </si>
  <si>
    <t>Battery Issue</t>
  </si>
  <si>
    <t>D4 Tablets</t>
  </si>
  <si>
    <t>D4 10 inch Tablet (Wifi)</t>
  </si>
  <si>
    <t>Touchscreen not responding</t>
  </si>
  <si>
    <t>Lenovo 8 inch Tablet Mobile Data</t>
  </si>
  <si>
    <t>Tablet auto restarting</t>
  </si>
  <si>
    <t>Lenovo 10 inch Tablet Mobile Data</t>
  </si>
  <si>
    <t>Physical Damage</t>
  </si>
  <si>
    <t>Navigation Key issue</t>
  </si>
  <si>
    <t>Overheating Issue</t>
  </si>
  <si>
    <t>SD card slot issue</t>
  </si>
  <si>
    <t>001C2000003nveYIAQ</t>
  </si>
  <si>
    <t>003C2000001NhjeIAC</t>
  </si>
  <si>
    <t>00TC2000000TkI9MAK</t>
  </si>
  <si>
    <t>Lines on the screen or Pixel issue</t>
  </si>
  <si>
    <t>001C2000003nwKWIAY</t>
  </si>
  <si>
    <t>003C2000001NiPcIAK</t>
  </si>
  <si>
    <t>00TC2000000TkICMA0</t>
  </si>
  <si>
    <t>Camera Issues</t>
  </si>
  <si>
    <t>001C2000003ny7mIAA</t>
  </si>
  <si>
    <t>003C2000001Nk6QIAS</t>
  </si>
  <si>
    <t>00TC2000000TkIDMA0</t>
  </si>
  <si>
    <t>Charger Issues</t>
  </si>
  <si>
    <t>001C2000003nwKXIAY</t>
  </si>
  <si>
    <t>003C2000001NiPdIAK</t>
  </si>
  <si>
    <t>00TC2000000TkIEMA0</t>
  </si>
  <si>
    <t>Pattern lock</t>
  </si>
  <si>
    <t>001C2000003nynhIAA</t>
  </si>
  <si>
    <t>003C2000001NkuPIAS</t>
  </si>
  <si>
    <t>00TC2000000TkIFMA0</t>
  </si>
  <si>
    <t>How to/Where to/What to</t>
  </si>
  <si>
    <t>001C2000003nvI1IAI</t>
  </si>
  <si>
    <t>003C2000001NhN6IAK</t>
  </si>
  <si>
    <t>00TC2000000TkIGMA0</t>
  </si>
  <si>
    <t>Lenovo Tablet</t>
  </si>
  <si>
    <t>001C2000003nxJoIAI</t>
  </si>
  <si>
    <t>003C2000001NjrvIAC</t>
  </si>
  <si>
    <t>00TC2000000TkIHMA0</t>
  </si>
  <si>
    <t>001C2000003nypJIAQ</t>
  </si>
  <si>
    <t>003C2000001Nkw1IAC</t>
  </si>
  <si>
    <t>00TC2000000TkIIMA0</t>
  </si>
  <si>
    <t>001C2000003nyEFIAY</t>
  </si>
  <si>
    <t>003C2000001NkBHIA0</t>
  </si>
  <si>
    <t>00TC2000000TkIJMA0</t>
  </si>
  <si>
    <t>001C2000003nxy6IAA</t>
  </si>
  <si>
    <t>003C2000001NkxdIAC</t>
  </si>
  <si>
    <t>00TC2000000TkIKMA0</t>
  </si>
  <si>
    <t>001C2000003nuSPIAY</t>
  </si>
  <si>
    <t>003C2000001NgXUIA0</t>
  </si>
  <si>
    <t>00TC2000000TkILMA0</t>
  </si>
  <si>
    <t>001C2000003nyqvIAA</t>
  </si>
  <si>
    <t>003C2000001NkzFIAS</t>
  </si>
  <si>
    <t>00TC2000000TkIMMA0</t>
  </si>
  <si>
    <t>001C2000003nysXIAQ</t>
  </si>
  <si>
    <t>003C2000001Nl2TIAS</t>
  </si>
  <si>
    <t>00TC2000000TkINMA0</t>
  </si>
  <si>
    <t>1</t>
  </si>
  <si>
    <t>001C2000003iKXdIAM</t>
  </si>
  <si>
    <t>003C2000001Ih2lIAC</t>
  </si>
  <si>
    <t>00TC2000000TuGgMAK</t>
  </si>
  <si>
    <t>K3 Tech &amp; Program</t>
  </si>
  <si>
    <t>001C2000003iLQSIA2</t>
  </si>
  <si>
    <t>003C2000001Ii6tIAC</t>
  </si>
  <si>
    <t>Outbound</t>
  </si>
  <si>
    <t>00TC2000000TugTMAS</t>
  </si>
  <si>
    <t>001C2000003iIXSIA2</t>
  </si>
  <si>
    <t>003C2000001If0zIAC</t>
  </si>
  <si>
    <t>PE</t>
  </si>
  <si>
    <t>00TC2000000Tui5MAC</t>
  </si>
  <si>
    <t>LKG</t>
  </si>
  <si>
    <t>001C2000003iN8rIAE</t>
  </si>
  <si>
    <t>003C2000001IjnhIAC</t>
  </si>
  <si>
    <t>Mentor</t>
  </si>
  <si>
    <t>00TC2000000TujhMAC</t>
  </si>
  <si>
    <t>001C2000003iJYMIA2</t>
  </si>
  <si>
    <t>003C2000001Ig54IAC</t>
  </si>
  <si>
    <t>00TC2000000TuGhMAK</t>
  </si>
  <si>
    <t>001C2000003iLWsIAM</t>
  </si>
  <si>
    <t>003C2000001IiBiIAK</t>
  </si>
  <si>
    <t>00TC2000000TugUMAS</t>
  </si>
  <si>
    <t>001C2000003iLFBIA2</t>
  </si>
  <si>
    <t>003C2000001Ii0RIAS</t>
  </si>
  <si>
    <t>00TC2000000Tui6MAC</t>
  </si>
  <si>
    <t>001C2000003iKVzIAM</t>
  </si>
  <si>
    <t>003C2000001IjqvIAC</t>
  </si>
  <si>
    <t>00TC2000000TujiMAC</t>
  </si>
  <si>
    <t>001C2000003iJoVIAU</t>
  </si>
  <si>
    <t>003C2000001IgTIIA0</t>
  </si>
  <si>
    <t>00TC2000000TuGiMAK</t>
  </si>
  <si>
    <t>001C2000003iLYWIA2</t>
  </si>
  <si>
    <t>003C2000001IihzIAC</t>
  </si>
  <si>
    <t>00TC2000000TugVMAS</t>
  </si>
  <si>
    <t>001C2000003iNATIA2</t>
  </si>
  <si>
    <t>003C2000001IjsXIAS</t>
  </si>
  <si>
    <t>00TC2000000Tui7MAC</t>
  </si>
  <si>
    <t>001C2000003iMj4IAE</t>
  </si>
  <si>
    <t>003C2000001Iju9IAC</t>
  </si>
  <si>
    <t>00TC2000000TujjMAC</t>
  </si>
  <si>
    <t>001C2000003iMROIA2</t>
  </si>
  <si>
    <t>003C2000001IimsIAC</t>
  </si>
  <si>
    <t>00TC2000000TuGjMAK</t>
  </si>
  <si>
    <t>001C2000003iMRPIA2</t>
  </si>
  <si>
    <t>003C2000001IimtIAC</t>
  </si>
  <si>
    <t>00TC2000000TugWMAS</t>
  </si>
  <si>
    <t>Locking/Unlocking tablet</t>
  </si>
  <si>
    <t>001C2000003iLexIAE</t>
  </si>
  <si>
    <t>003C2000001IjvlIAC</t>
  </si>
  <si>
    <t>00TC2000000Tui8MAC</t>
  </si>
  <si>
    <t>001C2000003iN42IAE</t>
  </si>
  <si>
    <t>003C2000001IjisIAC</t>
  </si>
  <si>
    <t>00TC2000000TujkMAC</t>
  </si>
  <si>
    <t>001C2000003iMRQIA2</t>
  </si>
  <si>
    <t>003C2000001IimuIAC</t>
  </si>
  <si>
    <t>00TC2000000TuGkMAK</t>
  </si>
  <si>
    <t>001C2000003iJjbIAE</t>
  </si>
  <si>
    <t>003C2000001IgQ2IAK</t>
  </si>
  <si>
    <t>00TC2000000TugXMAS</t>
  </si>
  <si>
    <t>001C2000003iNDhIAM</t>
  </si>
  <si>
    <t>003C2000001IjyzIAC</t>
  </si>
  <si>
    <t>00TC2000000Tui9MAC</t>
  </si>
  <si>
    <t>001C2000003iKNwIAM</t>
  </si>
  <si>
    <t>003C2000001IgugIAC</t>
  </si>
  <si>
    <t>00TC2000000TujlMAC</t>
  </si>
  <si>
    <t>001C2000003iLS2IAM</t>
  </si>
  <si>
    <t>003C2000001Ik0bIAC</t>
  </si>
  <si>
    <t>00TC2000000TuGlMAK</t>
  </si>
  <si>
    <t>001C2000003iLNFIA2</t>
  </si>
  <si>
    <t>003C2000001IidAIAS</t>
  </si>
  <si>
    <t>00TC2000000TugYMAS</t>
  </si>
  <si>
    <t>001C2000003iMMUIA2</t>
  </si>
  <si>
    <t>003C2000001Ik2DIAS</t>
  </si>
  <si>
    <t>00TC2000000TuiAMAS</t>
  </si>
  <si>
    <t>001C2000003iNGvIAM</t>
  </si>
  <si>
    <t>003C2000001Ik3pIAC</t>
  </si>
  <si>
    <t>00TC2000000TujmMAC</t>
  </si>
  <si>
    <t>001C2000003iEToIAM</t>
  </si>
  <si>
    <t>003C2000001IbF6IAK</t>
  </si>
  <si>
    <t>00TC2000000TuGmMAK</t>
  </si>
  <si>
    <t>001C2000003iHzZIAU</t>
  </si>
  <si>
    <t>003C2000001IeWLIA0</t>
  </si>
  <si>
    <t>00TC2000000TugZMAS</t>
  </si>
  <si>
    <t>001C2000003iK9QIAU</t>
  </si>
  <si>
    <t>003C2000001IhfSIAS</t>
  </si>
  <si>
    <t>00TC2000000TuiBMAS</t>
  </si>
  <si>
    <t>001C2000003iHgAIAU</t>
  </si>
  <si>
    <t>003C2000001IeGAIA0</t>
  </si>
  <si>
    <t>00TC2000000TujnMAC</t>
  </si>
  <si>
    <t>001C2000003iN7GIAU</t>
  </si>
  <si>
    <t>003C2000001Ijm6IAC</t>
  </si>
  <si>
    <t>00TC2000000TuGnMAK</t>
  </si>
  <si>
    <t>D4 Tablet (Learn Station)</t>
  </si>
  <si>
    <t>001C2000003iMzCIAU</t>
  </si>
  <si>
    <t>003C2000001IjcQIAS</t>
  </si>
  <si>
    <t>00TC2000000TugaMAC</t>
  </si>
  <si>
    <t>001C2000003iMeFIAU</t>
  </si>
  <si>
    <t>003C2000001IjVyIAK</t>
  </si>
  <si>
    <t>00TC2000000TuiCMAS</t>
  </si>
  <si>
    <t>001C2000003iIXTIA2</t>
  </si>
  <si>
    <t>003C2000001If10IAC</t>
  </si>
  <si>
    <t>00TC2000000TujoMAC</t>
  </si>
  <si>
    <t>001C2000003iN7HIAU</t>
  </si>
  <si>
    <t>003C2000001Ijm7IAC</t>
  </si>
  <si>
    <t>00TC2000000TuGoMAK</t>
  </si>
  <si>
    <t>001C2000003iLBuIAM</t>
  </si>
  <si>
    <t>003C2000001IhxHIAS</t>
  </si>
  <si>
    <t>00TC2000000TugbMAC</t>
  </si>
  <si>
    <t>001C2000003iNNNIA2</t>
  </si>
  <si>
    <t>003C2000001Ik8fIAC</t>
  </si>
  <si>
    <t>00TC2000000TuiDMAS</t>
  </si>
  <si>
    <t>001C2000003iNOzIAM</t>
  </si>
  <si>
    <t>003C2000001IkAHIA0</t>
  </si>
  <si>
    <t>00TC2000000TujpMAC</t>
  </si>
  <si>
    <t>001C2000003iNSDIA2</t>
  </si>
  <si>
    <t>003C2000001IkDVIA0</t>
  </si>
  <si>
    <t>00TC2000000TuGpMAK</t>
  </si>
  <si>
    <t>001C2000003iNNOIA2</t>
  </si>
  <si>
    <t>003C2000001Ik8gIAC</t>
  </si>
  <si>
    <t>00TC2000000TugcMAC</t>
  </si>
  <si>
    <t>001C2000003iM1WIAU</t>
  </si>
  <si>
    <t>003C2000001IkGjIAK</t>
  </si>
  <si>
    <t>00TC2000000TuiEMAS</t>
  </si>
  <si>
    <t>001C2000003iETpIAM</t>
  </si>
  <si>
    <t>003C2000001IbF7IAK</t>
  </si>
  <si>
    <t>00TC2000000TujqMAC</t>
  </si>
  <si>
    <t>Learn sensor issue</t>
  </si>
  <si>
    <t>001C2000003iNVRIA2</t>
  </si>
  <si>
    <t>003C2000001IkILIA0</t>
  </si>
  <si>
    <t>00TC2000000TuGqMAK</t>
  </si>
  <si>
    <t>Auto detect issue</t>
  </si>
  <si>
    <t>001C2000003iLLcIAM</t>
  </si>
  <si>
    <t>003C2000001Ii3eIAC</t>
  </si>
  <si>
    <t>00TC2000000TugdMAC</t>
  </si>
  <si>
    <t>001C2000003iNX3IAM</t>
  </si>
  <si>
    <t>003C2000001IkJxIAK</t>
  </si>
  <si>
    <t>00TC2000000TuiFMAS</t>
  </si>
  <si>
    <t>001C2000003iLTeIAM</t>
  </si>
  <si>
    <t>003C2000001IiA6IAK</t>
  </si>
  <si>
    <t>00TC2000000TujrMAC</t>
  </si>
  <si>
    <t>001C2000003iLa8IAE</t>
  </si>
  <si>
    <t>003C2000001Iiq3IAC</t>
  </si>
  <si>
    <t>00TC2000000TuGrMAK</t>
  </si>
  <si>
    <t>001C2000003vAVcIAM</t>
  </si>
  <si>
    <t>001C2000003v9OGIAY</t>
  </si>
  <si>
    <t>001C2000003vB8UIAU</t>
  </si>
  <si>
    <t>001C2000003v8NRIAY</t>
  </si>
  <si>
    <t>001C2000003v6S6IAI</t>
  </si>
  <si>
    <t>001C2000003v5hDIAQ</t>
  </si>
  <si>
    <t>001C2000003vAU0IAM</t>
  </si>
  <si>
    <t>001C2000003vBhlIAE</t>
  </si>
  <si>
    <t>001C2000003vBjNIAU</t>
  </si>
  <si>
    <t>001C2000003vBkzIAE</t>
  </si>
  <si>
    <t>001C2000003vB0EIAU</t>
  </si>
  <si>
    <t>001C2000003v5dyIAA</t>
  </si>
  <si>
    <t>001C2000003vA5oIAE</t>
  </si>
  <si>
    <t>001C2000003vB0FIAU</t>
  </si>
  <si>
    <t>001C2000003vB8VIAU</t>
  </si>
  <si>
    <t>001C2000003vBoDIAU</t>
  </si>
  <si>
    <t>001C2000003vAsBIAU</t>
  </si>
  <si>
    <t>001C2000003vBppIAE</t>
  </si>
  <si>
    <t>001C2000003v5dzIAA</t>
  </si>
  <si>
    <t>001C2000003vAU2IAM</t>
  </si>
  <si>
    <t>001C2000003vBt3IAE</t>
  </si>
  <si>
    <t>001C2000003v8AUIAY</t>
  </si>
  <si>
    <t>001C2000003vAiVIAU</t>
  </si>
  <si>
    <t>001C2000003vBufIAE</t>
  </si>
  <si>
    <t>001C2000003v9T7IAI</t>
  </si>
  <si>
    <t>001C2000003v7r9IAA</t>
  </si>
  <si>
    <t>001C2000003vB3TIAU</t>
  </si>
  <si>
    <t>001C2000003v7JHIAY</t>
  </si>
  <si>
    <t>001C2000003uzWxIAI</t>
  </si>
  <si>
    <t>001C2000003uzWyIAI</t>
  </si>
  <si>
    <t>001C2000003vBEkIAM</t>
  </si>
  <si>
    <t>001C2000003v85fIAA</t>
  </si>
  <si>
    <t>001C2000003vBzVIAU</t>
  </si>
  <si>
    <t>001C2000003vBl0IAE</t>
  </si>
  <si>
    <t>001C2000003v6GkIAI</t>
  </si>
  <si>
    <t>001C2000003vBt4IAE</t>
  </si>
  <si>
    <t>001C2000003v5PbIAI</t>
  </si>
  <si>
    <t>001C2000003v9pfIAA</t>
  </si>
  <si>
    <t>001C2000003vC17IAE</t>
  </si>
  <si>
    <t>001C2000003otduIAA</t>
  </si>
  <si>
    <t>003C2000001OXWwIAO</t>
  </si>
  <si>
    <t>00TC2000000U4arMAC</t>
  </si>
  <si>
    <t>BTC Issues</t>
  </si>
  <si>
    <t>Academics</t>
  </si>
  <si>
    <t>Assessments</t>
  </si>
  <si>
    <t>Marks not received</t>
  </si>
  <si>
    <t>001C2000003ovxRIAQ</t>
  </si>
  <si>
    <t>003C2000001OZKDIA4</t>
  </si>
  <si>
    <t>00TC2000000U4cTMAS</t>
  </si>
  <si>
    <t>Offline Result not working</t>
  </si>
  <si>
    <t>001C2000003ovz3IAA</t>
  </si>
  <si>
    <t>003C2000001OZNRIA4</t>
  </si>
  <si>
    <t>00TC2000000U4e5MAC</t>
  </si>
  <si>
    <t>Online Result not working</t>
  </si>
  <si>
    <t>001C2000003ow2HIAQ</t>
  </si>
  <si>
    <t>003C2000001OZQfIAO</t>
  </si>
  <si>
    <t>00TC2000000U4RCMA0</t>
  </si>
  <si>
    <t>Question paper too tough</t>
  </si>
  <si>
    <t>001C2000003ow3tIAA</t>
  </si>
  <si>
    <t>003C2000001OZSHIA4</t>
  </si>
  <si>
    <t>00TC2000000U4asMAC</t>
  </si>
  <si>
    <t>Question paper wrong</t>
  </si>
  <si>
    <t>001C2000003ov9SIAQ</t>
  </si>
  <si>
    <t>003C2000001OZTtIAO</t>
  </si>
  <si>
    <t>00TC2000000U4cUMAS</t>
  </si>
  <si>
    <t>Start Button not working</t>
  </si>
  <si>
    <t>001C2000003oui3IAA</t>
  </si>
  <si>
    <t>003C2000001OYsoIAG</t>
  </si>
  <si>
    <t>00TC2000000U4e6MAC</t>
  </si>
  <si>
    <t>Content Issue</t>
  </si>
  <si>
    <t>Content is too tough to understand</t>
  </si>
  <si>
    <t>001C2000003oswNIAQ</t>
  </si>
  <si>
    <t>003C2000001OWxTIAW</t>
  </si>
  <si>
    <t>00TC2000000U4RDMA0</t>
  </si>
  <si>
    <t>Content not matching</t>
  </si>
  <si>
    <t>001C2000003ow5VIAQ</t>
  </si>
  <si>
    <t>003C2000001OZVVIA4</t>
  </si>
  <si>
    <t>00TC2000000U4atMAC</t>
  </si>
  <si>
    <t>Syllabus Mismatch as compared to school</t>
  </si>
  <si>
    <t>001C2000003onWvIAI</t>
  </si>
  <si>
    <t>003C2000001OTl5IAG</t>
  </si>
  <si>
    <t>00TC2000000U4cVMAS</t>
  </si>
  <si>
    <t>Topic mismatch</t>
  </si>
  <si>
    <t>001C2000003ost9IAA</t>
  </si>
  <si>
    <t>003C2000001OWuFIAW</t>
  </si>
  <si>
    <t>00TC2000000U4e7MAC</t>
  </si>
  <si>
    <t>Faculty issue</t>
  </si>
  <si>
    <t>Doubt not resolved</t>
  </si>
  <si>
    <t>001C2000003ow8kIAA</t>
  </si>
  <si>
    <t>003C2000001OZX8IAO</t>
  </si>
  <si>
    <t>00TC2000000U4auMAC</t>
  </si>
  <si>
    <t>Faculty not visible</t>
  </si>
  <si>
    <t>001C2000003ow78IAA</t>
  </si>
  <si>
    <t>003C2000001OZYjIAO</t>
  </si>
  <si>
    <t>00TC2000000U4e8MAC</t>
  </si>
  <si>
    <t>Not able to understand - Communication/Language</t>
  </si>
  <si>
    <t>001C2000003ouZzIAI</t>
  </si>
  <si>
    <t>003C2000001OYWEIA4</t>
  </si>
  <si>
    <t>00TC2000000U4RFMA0</t>
  </si>
  <si>
    <t>Pace of the Faculty</t>
  </si>
  <si>
    <t>001C2000003owALIAY</t>
  </si>
  <si>
    <t>003C2000001OZaLIAW</t>
  </si>
  <si>
    <t>00TC2000000U4avMAC</t>
  </si>
  <si>
    <t>Scheduling Issue</t>
  </si>
  <si>
    <t>Extra classes not available</t>
  </si>
  <si>
    <t>001C2000003oueqIAA</t>
  </si>
  <si>
    <t>003C2000001OYMYIA4</t>
  </si>
  <si>
    <t>00TC2000000U4cXMAS</t>
  </si>
  <si>
    <t>Want to Schedule Extra Class</t>
  </si>
  <si>
    <t>00TC2000000U4vxMAC</t>
  </si>
  <si>
    <t>00TC2000000U4xZMAS</t>
  </si>
  <si>
    <t>00TC2000000U4dDMAS</t>
  </si>
  <si>
    <t>00TC2000000U4zBMAS</t>
  </si>
  <si>
    <t>00TC2000000U4vyMAC</t>
  </si>
  <si>
    <t>00TC2000000U4xaMAC</t>
  </si>
  <si>
    <t>00TC2000000U4dEMAS</t>
  </si>
  <si>
    <t>00TC2000000U4zCMAS</t>
  </si>
  <si>
    <t>00TC2000000U4vzMAC</t>
  </si>
  <si>
    <t>00TC2000000U4xbMAC</t>
  </si>
  <si>
    <t>00TC2000000U4dFMAS</t>
  </si>
  <si>
    <t>00TC2000000U4zDMAS</t>
  </si>
  <si>
    <t>00TC2000000U4w0MAC</t>
  </si>
  <si>
    <t>00TC2000000U4xcMAC</t>
  </si>
  <si>
    <t>00TC2000000U4dGMAS</t>
  </si>
  <si>
    <t>00TC2000000U4zEMAS</t>
  </si>
  <si>
    <t>00TC2000000U4w1MAC</t>
  </si>
  <si>
    <t>00TC2000000U4xdMAC</t>
  </si>
  <si>
    <t>00TC2000000U4dHMAS</t>
  </si>
  <si>
    <t>00TC2000000U4zFMAS</t>
  </si>
  <si>
    <t>00TC2000000U4w2MAC</t>
  </si>
  <si>
    <t>00TC2000000U4xeMAC</t>
  </si>
  <si>
    <t>00TC2000000U4dIMAS</t>
  </si>
  <si>
    <t>00TC2000000U4zGMAS</t>
  </si>
  <si>
    <t>00TC2000000U4w3MAC</t>
  </si>
  <si>
    <t>00TC2000000U4xfMAC</t>
  </si>
  <si>
    <t>00TC2000000U4dJMAS</t>
  </si>
  <si>
    <t>00TC2000000U4zHMAS</t>
  </si>
  <si>
    <t>00TC2000000U4w4MAC</t>
  </si>
  <si>
    <t>00TC2000000U4xgMAC</t>
  </si>
  <si>
    <t>00TC2000000U4dKMAS</t>
  </si>
  <si>
    <t>00TC2000000U4zIMAS</t>
  </si>
  <si>
    <t>00TC2000000U4w5MAC</t>
  </si>
  <si>
    <t>00TC2000000U4xhMAC</t>
  </si>
  <si>
    <t>00TC2000000U4dLMAS</t>
  </si>
  <si>
    <t>00TC2000000U4zJMAS</t>
  </si>
  <si>
    <t>00TC2000000U4w6MAC</t>
  </si>
  <si>
    <t>00TC2000000U4xiMAC</t>
  </si>
  <si>
    <t>00TC2000000U4dMMAS</t>
  </si>
  <si>
    <t>00TC2000000U4zKMAS</t>
  </si>
  <si>
    <t>00TC2000000U4w7MAC</t>
  </si>
  <si>
    <t>00TC2000000U4xjMAC</t>
  </si>
  <si>
    <t>00TC2000000U4dNMAS</t>
  </si>
  <si>
    <t>00TC2000000U4zLMAS</t>
  </si>
  <si>
    <t>00TC2000000U4w8MAC</t>
  </si>
  <si>
    <t>001C2000003oVADIA2</t>
  </si>
  <si>
    <t>003C2000001OCafIAG</t>
  </si>
  <si>
    <t>00TC2000000U84zMAC</t>
  </si>
  <si>
    <t>K11-12 Tech &amp; Program</t>
  </si>
  <si>
    <t>Akash Neo</t>
  </si>
  <si>
    <t>In-Class Chat issue</t>
  </si>
  <si>
    <t>Chat stopped responding</t>
  </si>
  <si>
    <t>Aug 2, 2022</t>
  </si>
  <si>
    <t>Broadband</t>
  </si>
  <si>
    <t>Yes</t>
  </si>
  <si>
    <t>Avast</t>
  </si>
  <si>
    <t>001C2000003ppEuIAI</t>
  </si>
  <si>
    <t>003C2000001PLTjIAO</t>
  </si>
  <si>
    <t>00TC2000000U997MAC</t>
  </si>
  <si>
    <t>Renewal/Upgrades</t>
  </si>
  <si>
    <t>General</t>
  </si>
  <si>
    <t>Not Applicable</t>
  </si>
  <si>
    <t>Sibling Referral</t>
  </si>
  <si>
    <t>00TC2000000U9KRMA0</t>
  </si>
  <si>
    <t>Hindi</t>
  </si>
  <si>
    <t>001C2000003ppEwIAI</t>
  </si>
  <si>
    <t>003C2000001PLTlIAO</t>
  </si>
  <si>
    <t>00TC2000000UBkPMAW</t>
  </si>
  <si>
    <t>Other Referral</t>
  </si>
  <si>
    <t>Malayalam</t>
  </si>
  <si>
    <t>001C2000003prjhIAA</t>
  </si>
  <si>
    <t>003C2000001PNDlIAO</t>
  </si>
  <si>
    <t>00TC2000000UAJnMAO</t>
  </si>
  <si>
    <t>Upgrade Request</t>
  </si>
  <si>
    <t>Kannada</t>
  </si>
  <si>
    <t>12</t>
  </si>
  <si>
    <t>001C2000003prlJIAQ</t>
  </si>
  <si>
    <t>003C2000001PNFNIA4</t>
  </si>
  <si>
    <t>00TC2000000UBm1MAG</t>
  </si>
  <si>
    <t>Renewal Request</t>
  </si>
  <si>
    <t>Tamil</t>
  </si>
  <si>
    <t>001C2000003vmNxIAI</t>
  </si>
  <si>
    <t>001C2000003viygIAA</t>
  </si>
  <si>
    <t>001C2000003viU3IAI</t>
  </si>
  <si>
    <t>001C2000003vfUZIAY</t>
  </si>
  <si>
    <t>001C2000003vrnUIAQ</t>
  </si>
  <si>
    <t>001C2000003vpvPIAQ</t>
  </si>
  <si>
    <t>001C2000003vsy2IAA</t>
  </si>
  <si>
    <t>001C2000003vrNgIAI</t>
  </si>
  <si>
    <t>001C2000003vrfQIAQ</t>
  </si>
  <si>
    <t>001C2000003vpqYIAQ</t>
  </si>
  <si>
    <t>001C2000003vtNpIAI</t>
  </si>
  <si>
    <t>001C2000003vrkEIAQ</t>
  </si>
  <si>
    <t>003C2000001UfV0IAK</t>
  </si>
  <si>
    <t>00TC2000000UDfsMAG</t>
  </si>
  <si>
    <t>003C2000001UgkRIAS</t>
  </si>
  <si>
    <t>00TC2000000UHGLMA4</t>
  </si>
  <si>
    <t>003C2000001UhTZIA0</t>
  </si>
  <si>
    <t>00TC2000000UFUgMAO</t>
  </si>
  <si>
    <t>003C2000001UhVBIA0</t>
  </si>
  <si>
    <t>00TC2000000UFrIMAW</t>
  </si>
  <si>
    <t>003C2000001Uha1IAC</t>
  </si>
  <si>
    <t>00TC2000000UHJZMA4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</si>
</sst>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rgb="FF202124"/>
      <name val="Roboto"/>
    </font>
    <font>
      <sz val="11"/>
      <color rgb="FF181818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borderId="0" fillId="0" fontId="0" numFmtId="0" xfId="0"/>
    <xf borderId="0" fillId="0" fontId="0" numFmtId="0" quotePrefix="1" xfId="0"/>
    <xf applyFill="1" borderId="0" fillId="0" fontId="0" numFmtId="0" quotePrefix="1" xfId="0"/>
    <xf applyNumberFormat="1" borderId="0" fillId="0" fontId="0" numFmtId="1" xfId="0"/>
    <xf applyNumberFormat="1" borderId="0" fillId="0" fontId="0" numFmtId="1" quotePrefix="1" xfId="0"/>
    <xf applyAlignment="1" applyBorder="1" applyFont="1" borderId="1" fillId="0" fontId="1" numFmtId="0" xfId="0"/>
    <xf applyAlignment="1" applyBorder="1" applyFont="1" borderId="2" fillId="0" fontId="2" numFmtId="0" xfId="0">
      <alignment wrapText="1"/>
    </xf>
    <xf applyAlignment="1" applyBorder="1" applyFont="1" borderId="2" fillId="0" fontId="3" numFmtId="0" xfId="0">
      <alignment vertical="center"/>
    </xf>
    <xf applyFont="1" borderId="0" fillId="0" fontId="4" numFmtId="0" xfId="0"/>
    <xf applyBorder="1" applyFont="1" borderId="1" fillId="0" fontId="6" numFmtId="0" quotePrefix="1" xfId="0"/>
    <xf applyFill="1" borderId="0" fillId="2" fontId="0" numFmtId="0" xfId="0"/>
    <xf applyBorder="1" applyFill="1" applyFont="1" borderId="3" fillId="0" fontId="6" numFmtId="0" xfId="0"/>
    <xf applyBorder="1" borderId="4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theme/theme1.xml" Type="http://schemas.openxmlformats.org/officeDocument/2006/relationships/theme"/><Relationship Id="rId34" Target="styles.xml" Type="http://schemas.openxmlformats.org/officeDocument/2006/relationships/styles"/><Relationship Id="rId35" Target="sharedStrings.xml" Type="http://schemas.openxmlformats.org/officeDocument/2006/relationships/sharedStrings"/><Relationship Id="rId36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895-6E59-4DC5-96B9-B13B404D1718}">
  <sheetPr codeName="Sheet1"/>
  <dimension ref="A1:BW26"/>
  <sheetViews>
    <sheetView workbookViewId="0">
      <selection activeCell="A2" sqref="A2"/>
    </sheetView>
  </sheetViews>
  <sheetFormatPr defaultRowHeight="15" x14ac:dyDescent="0.25"/>
  <cols>
    <col min="6" max="6" customWidth="true" width="14.5703125" collapsed="true"/>
  </cols>
  <sheetData>
    <row r="1" spans="1:74" x14ac:dyDescent="0.25">
      <c r="A1" s="1" t="s">
        <v>27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t="s">
        <v>1</v>
      </c>
      <c r="C2" s="1"/>
      <c r="D2" s="1"/>
      <c r="E2" s="1"/>
      <c r="F2" s="2"/>
      <c r="G2" s="2"/>
      <c r="H2" s="1"/>
      <c r="I2" s="1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</v>
      </c>
    </row>
    <row r="4" spans="1:74" x14ac:dyDescent="0.25">
      <c r="A4" t="s">
        <v>3</v>
      </c>
    </row>
    <row r="5" spans="1:74" x14ac:dyDescent="0.25">
      <c r="A5" t="s">
        <v>4</v>
      </c>
    </row>
    <row r="6" spans="1:74" x14ac:dyDescent="0.25">
      <c r="A6" t="s">
        <v>5</v>
      </c>
    </row>
    <row r="7" spans="1:74" x14ac:dyDescent="0.25">
      <c r="A7" t="s">
        <v>6</v>
      </c>
    </row>
    <row r="8" spans="1:74" x14ac:dyDescent="0.25">
      <c r="A8" t="s">
        <v>7</v>
      </c>
    </row>
    <row r="9" spans="1:74" x14ac:dyDescent="0.25">
      <c r="A9" t="s">
        <v>8</v>
      </c>
    </row>
    <row r="10" spans="1:74" x14ac:dyDescent="0.25">
      <c r="A10" t="s">
        <v>9</v>
      </c>
    </row>
    <row r="11" spans="1:74" x14ac:dyDescent="0.25">
      <c r="A11" t="s">
        <v>10</v>
      </c>
    </row>
    <row r="12" spans="1:74" x14ac:dyDescent="0.25">
      <c r="A12" t="s">
        <v>11</v>
      </c>
    </row>
    <row r="13" spans="1:74" x14ac:dyDescent="0.25">
      <c r="A13" t="s">
        <v>12</v>
      </c>
    </row>
    <row r="14" spans="1:74" x14ac:dyDescent="0.25">
      <c r="A14" t="s">
        <v>13</v>
      </c>
    </row>
    <row r="15" spans="1:74" x14ac:dyDescent="0.25">
      <c r="A15" t="s">
        <v>14</v>
      </c>
    </row>
    <row r="16" spans="1:74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bottom="0.75" footer="0.3" header="0.3" left="0.7" right="0.7" top="0.75"/>
  <pageSetup orientation="portrait" paperSize="9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961-442F-4B59-AC6B-D80396B1CC3E}">
  <sheetPr codeName="Sheet8"/>
  <dimension ref="A1:J95"/>
  <sheetViews>
    <sheetView workbookViewId="0">
      <selection activeCell="D7" sqref="D7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  <col min="6" max="7" customWidth="true" width="23.42578125" collapsed="true"/>
  </cols>
  <sheetData>
    <row r="1" spans="1:9" x14ac:dyDescent="0.25">
      <c r="A1" s="1" t="s">
        <v>27</v>
      </c>
      <c r="B1" s="1" t="s">
        <v>26</v>
      </c>
      <c r="C1" s="1" t="s">
        <v>2247</v>
      </c>
      <c r="D1" s="1" t="s">
        <v>0</v>
      </c>
      <c r="E1" s="1" t="s">
        <v>32</v>
      </c>
      <c r="F1" t="s">
        <v>33</v>
      </c>
      <c r="G1" s="1" t="s">
        <v>2566</v>
      </c>
    </row>
    <row r="2" spans="1:9" x14ac:dyDescent="0.25">
      <c r="A2" t="s">
        <v>64</v>
      </c>
      <c r="B2" t="s">
        <v>29</v>
      </c>
      <c r="C2" t="s">
        <v>2277</v>
      </c>
      <c r="D2" t="s">
        <v>2288</v>
      </c>
      <c r="E2" s="1" t="s">
        <v>2414</v>
      </c>
      <c r="F2" s="1" t="s">
        <v>2474</v>
      </c>
      <c r="G2" s="1" t="s">
        <v>2567</v>
      </c>
      <c r="H2" t="str">
        <f>_xlfn.CONCAT("'",D2,"',")</f>
        <v>'001C2000003LqA0IAK',</v>
      </c>
      <c r="I2" t="str">
        <f>_xlfn.CONCAT("'",F2,"',")</f>
        <v>'525124968221',</v>
      </c>
    </row>
    <row r="3" spans="1:9" x14ac:dyDescent="0.25">
      <c r="A3" t="s">
        <v>72</v>
      </c>
      <c r="B3" t="s">
        <v>30</v>
      </c>
      <c r="C3" t="s">
        <v>2246</v>
      </c>
      <c r="D3" t="s">
        <v>2289</v>
      </c>
      <c r="E3" s="1" t="s">
        <v>2402</v>
      </c>
      <c r="F3" s="1" t="s">
        <v>2475</v>
      </c>
      <c r="G3" s="1" t="s">
        <v>2568</v>
      </c>
      <c r="H3" t="str">
        <f ref="H3:H66" si="0" t="shared">_xlfn.CONCAT("'",D3,"',")</f>
        <v>'001C2000003LpAhIAK',</v>
      </c>
      <c r="I3" t="str">
        <f ref="I3:I66" si="1" t="shared">_xlfn.CONCAT("'",F3,"',")</f>
        <v>'525124968222',</v>
      </c>
    </row>
    <row r="4" spans="1:9" x14ac:dyDescent="0.25">
      <c r="A4" t="s">
        <v>168</v>
      </c>
      <c r="B4" t="s">
        <v>31</v>
      </c>
      <c r="C4" t="s">
        <v>2278</v>
      </c>
      <c r="D4" t="s">
        <v>2290</v>
      </c>
      <c r="E4" s="1" t="s">
        <v>2435</v>
      </c>
      <c r="F4" s="1" t="s">
        <v>2476</v>
      </c>
      <c r="G4" s="1" t="s">
        <v>2569</v>
      </c>
      <c r="H4" t="str">
        <f si="0" t="shared"/>
        <v>'001C2000003LrHJIA0',</v>
      </c>
      <c r="I4" t="str">
        <f si="1" t="shared"/>
        <v>'525124968223',</v>
      </c>
    </row>
    <row r="5" spans="1:9" x14ac:dyDescent="0.25">
      <c r="A5" t="s">
        <v>192</v>
      </c>
      <c r="B5" t="s">
        <v>38</v>
      </c>
      <c r="C5" t="s">
        <v>2279</v>
      </c>
      <c r="D5" t="s">
        <v>2291</v>
      </c>
      <c r="E5" s="1" t="s">
        <v>2389</v>
      </c>
      <c r="F5" s="1" t="s">
        <v>2477</v>
      </c>
      <c r="G5" s="1" t="s">
        <v>2570</v>
      </c>
      <c r="H5" t="str">
        <f si="0" t="shared"/>
        <v>'001C2000003Ln0pIAC',</v>
      </c>
      <c r="I5" t="str">
        <f si="1" t="shared"/>
        <v>'525124968224',</v>
      </c>
    </row>
    <row r="6" spans="1:9" x14ac:dyDescent="0.25">
      <c r="A6" t="s">
        <v>216</v>
      </c>
      <c r="B6" t="s">
        <v>40</v>
      </c>
      <c r="C6" t="s">
        <v>2280</v>
      </c>
      <c r="D6" t="s">
        <v>2292</v>
      </c>
      <c r="E6" s="1" t="s">
        <v>2436</v>
      </c>
      <c r="F6" s="1" t="s">
        <v>2478</v>
      </c>
      <c r="G6" s="1" t="s">
        <v>2571</v>
      </c>
      <c r="H6" t="str">
        <f si="0" t="shared"/>
        <v>'001C2000003LrIvIAK',</v>
      </c>
      <c r="I6" t="str">
        <f si="1" t="shared"/>
        <v>'525124968225',</v>
      </c>
    </row>
    <row r="7" spans="1:9" x14ac:dyDescent="0.25">
      <c r="A7" t="s">
        <v>64</v>
      </c>
      <c r="B7" t="s">
        <v>42</v>
      </c>
      <c r="C7" t="s">
        <v>2281</v>
      </c>
      <c r="D7" t="s">
        <v>2293</v>
      </c>
      <c r="E7" s="1" t="s">
        <v>2437</v>
      </c>
      <c r="F7" s="1" t="s">
        <v>2479</v>
      </c>
      <c r="G7" s="1" t="s">
        <v>2572</v>
      </c>
      <c r="H7" t="str">
        <f si="0" t="shared"/>
        <v>'001C2000003LrKXIA0',</v>
      </c>
      <c r="I7" t="str">
        <f si="1" t="shared"/>
        <v>'525124968226',</v>
      </c>
    </row>
    <row r="8" spans="1:9" x14ac:dyDescent="0.25">
      <c r="A8" t="s">
        <v>72</v>
      </c>
      <c r="B8" t="s">
        <v>44</v>
      </c>
      <c r="C8" t="s">
        <v>2282</v>
      </c>
      <c r="D8" t="s">
        <v>2294</v>
      </c>
      <c r="E8" s="1" t="s">
        <v>2390</v>
      </c>
      <c r="F8" s="1" t="s">
        <v>2480</v>
      </c>
      <c r="G8" s="1" t="s">
        <v>2573</v>
      </c>
      <c r="H8" t="str">
        <f si="0" t="shared"/>
        <v>'001C2000003LnNRIA0',</v>
      </c>
      <c r="I8" t="str">
        <f si="1" t="shared"/>
        <v>'525124968227',</v>
      </c>
    </row>
    <row r="9" spans="1:9" x14ac:dyDescent="0.25">
      <c r="A9" t="s">
        <v>168</v>
      </c>
      <c r="B9" t="s">
        <v>29</v>
      </c>
      <c r="C9" t="s">
        <v>2277</v>
      </c>
      <c r="D9" t="s">
        <v>2295</v>
      </c>
      <c r="E9" s="1" t="s">
        <v>2426</v>
      </c>
      <c r="F9" s="1" t="s">
        <v>2481</v>
      </c>
      <c r="G9" s="1" t="s">
        <v>2574</v>
      </c>
      <c r="H9" t="str">
        <f si="0" t="shared"/>
        <v>'001C2000003LqzaIAC',</v>
      </c>
      <c r="I9" t="str">
        <f si="1" t="shared"/>
        <v>'525124968228',</v>
      </c>
    </row>
    <row r="10" spans="1:9" x14ac:dyDescent="0.25">
      <c r="A10" t="s">
        <v>192</v>
      </c>
      <c r="B10" t="s">
        <v>30</v>
      </c>
      <c r="C10" t="s">
        <v>2246</v>
      </c>
      <c r="D10" t="s">
        <v>2296</v>
      </c>
      <c r="E10" s="1" t="s">
        <v>2411</v>
      </c>
      <c r="F10" s="1" t="s">
        <v>2482</v>
      </c>
      <c r="G10" s="1" t="s">
        <v>2575</v>
      </c>
      <c r="H10" t="str">
        <f si="0" t="shared"/>
        <v>'001C2000003Lq3YIAS',</v>
      </c>
      <c r="I10" t="str">
        <f si="1" t="shared"/>
        <v>'525124968229',</v>
      </c>
    </row>
    <row r="11" spans="1:9" x14ac:dyDescent="0.25">
      <c r="A11" t="s">
        <v>216</v>
      </c>
      <c r="B11" t="s">
        <v>31</v>
      </c>
      <c r="C11" t="s">
        <v>2278</v>
      </c>
      <c r="D11" t="s">
        <v>2297</v>
      </c>
      <c r="E11" s="1" t="s">
        <v>2438</v>
      </c>
      <c r="F11" s="1" t="s">
        <v>2483</v>
      </c>
      <c r="G11" s="1" t="s">
        <v>2576</v>
      </c>
      <c r="H11" t="str">
        <f si="0" t="shared"/>
        <v>'001C2000003LrM9IAK',</v>
      </c>
      <c r="I11" t="str">
        <f si="1" t="shared"/>
        <v>'5251249682210',</v>
      </c>
    </row>
    <row r="12" spans="1:9" x14ac:dyDescent="0.25">
      <c r="A12" t="s">
        <v>64</v>
      </c>
      <c r="B12" t="s">
        <v>38</v>
      </c>
      <c r="C12" t="s">
        <v>2279</v>
      </c>
      <c r="D12" t="s">
        <v>2298</v>
      </c>
      <c r="E12" s="1" t="s">
        <v>2412</v>
      </c>
      <c r="F12" s="1" t="s">
        <v>2484</v>
      </c>
      <c r="G12" s="1" t="s">
        <v>2577</v>
      </c>
      <c r="H12" t="str">
        <f si="0" t="shared"/>
        <v>'001C2000003Lq3ZIAS',</v>
      </c>
      <c r="I12" t="str">
        <f si="1" t="shared"/>
        <v>'5251249682211',</v>
      </c>
    </row>
    <row r="13" spans="1:9" x14ac:dyDescent="0.25">
      <c r="A13" t="s">
        <v>72</v>
      </c>
      <c r="B13" t="s">
        <v>40</v>
      </c>
      <c r="C13" t="s">
        <v>2280</v>
      </c>
      <c r="D13" t="s">
        <v>2299</v>
      </c>
      <c r="E13" s="1" t="s">
        <v>2434</v>
      </c>
      <c r="F13" s="1" t="s">
        <v>2485</v>
      </c>
      <c r="G13" s="1" t="s">
        <v>2578</v>
      </c>
      <c r="H13" t="str">
        <f si="0" t="shared"/>
        <v>'001C2000003LrE6IAK',</v>
      </c>
      <c r="I13" t="str">
        <f si="1" t="shared"/>
        <v>'5251249682212',</v>
      </c>
    </row>
    <row r="14" spans="1:9" x14ac:dyDescent="0.25">
      <c r="A14" t="s">
        <v>168</v>
      </c>
      <c r="B14" t="s">
        <v>42</v>
      </c>
      <c r="C14" t="s">
        <v>2281</v>
      </c>
      <c r="D14" t="s">
        <v>2300</v>
      </c>
      <c r="E14" s="1" t="s">
        <v>2439</v>
      </c>
      <c r="F14" s="1" t="s">
        <v>2486</v>
      </c>
      <c r="G14" s="1" t="s">
        <v>2579</v>
      </c>
      <c r="H14" t="str">
        <f si="0" t="shared"/>
        <v>'001C2000003LrMAIA0',</v>
      </c>
      <c r="I14" t="str">
        <f si="1" t="shared"/>
        <v>'5251249682213',</v>
      </c>
    </row>
    <row r="15" spans="1:9" x14ac:dyDescent="0.25">
      <c r="A15" t="s">
        <v>192</v>
      </c>
      <c r="B15" t="s">
        <v>44</v>
      </c>
      <c r="C15" t="s">
        <v>2282</v>
      </c>
      <c r="D15" t="s">
        <v>2301</v>
      </c>
      <c r="E15" s="1" t="s">
        <v>2441</v>
      </c>
      <c r="F15" s="1" t="s">
        <v>2487</v>
      </c>
      <c r="G15" s="1" t="s">
        <v>2580</v>
      </c>
      <c r="H15" t="str">
        <f si="0" t="shared"/>
        <v>'001C2000003LrPNIA0',</v>
      </c>
      <c r="I15" t="str">
        <f si="1" t="shared"/>
        <v>'5251249682214',</v>
      </c>
    </row>
    <row r="16" spans="1:9" x14ac:dyDescent="0.25">
      <c r="A16" t="s">
        <v>216</v>
      </c>
      <c r="B16" t="s">
        <v>29</v>
      </c>
      <c r="C16" t="s">
        <v>2277</v>
      </c>
      <c r="D16" t="s">
        <v>2302</v>
      </c>
      <c r="E16" s="1" t="s">
        <v>2404</v>
      </c>
      <c r="F16" s="1" t="s">
        <v>2488</v>
      </c>
      <c r="G16" s="1" t="s">
        <v>2581</v>
      </c>
      <c r="H16" t="str">
        <f si="0" t="shared"/>
        <v>'001C2000003LpHBIA0',</v>
      </c>
      <c r="I16" t="str">
        <f si="1" t="shared"/>
        <v>'5251249682215',</v>
      </c>
    </row>
    <row r="17" spans="1:9" x14ac:dyDescent="0.25">
      <c r="A17" t="s">
        <v>64</v>
      </c>
      <c r="B17" t="s">
        <v>30</v>
      </c>
      <c r="C17" t="s">
        <v>2246</v>
      </c>
      <c r="D17" t="s">
        <v>2303</v>
      </c>
      <c r="E17" s="1" t="s">
        <v>2395</v>
      </c>
      <c r="F17" s="1" t="s">
        <v>2489</v>
      </c>
      <c r="G17" s="1" t="s">
        <v>2582</v>
      </c>
      <c r="H17" t="str">
        <f si="0" t="shared"/>
        <v>'001C2000003LocoIAC',</v>
      </c>
      <c r="I17" t="str">
        <f si="1" t="shared"/>
        <v>'5251249682216',</v>
      </c>
    </row>
    <row r="18" spans="1:9" x14ac:dyDescent="0.25">
      <c r="A18" t="s">
        <v>72</v>
      </c>
      <c r="B18" t="s">
        <v>31</v>
      </c>
      <c r="C18" t="s">
        <v>2278</v>
      </c>
      <c r="D18" t="s">
        <v>2304</v>
      </c>
      <c r="E18" s="1" t="s">
        <v>2442</v>
      </c>
      <c r="F18" s="1" t="s">
        <v>2490</v>
      </c>
      <c r="G18" s="1" t="s">
        <v>2583</v>
      </c>
      <c r="H18" t="str">
        <f si="0" t="shared"/>
        <v>'001C2000003LrQzIAK',</v>
      </c>
      <c r="I18" t="str">
        <f si="1" t="shared"/>
        <v>'5251249682217',</v>
      </c>
    </row>
    <row r="19" spans="1:9" x14ac:dyDescent="0.25">
      <c r="A19" t="s">
        <v>168</v>
      </c>
      <c r="B19" t="s">
        <v>38</v>
      </c>
      <c r="C19" t="s">
        <v>2279</v>
      </c>
      <c r="D19" t="s">
        <v>2305</v>
      </c>
      <c r="E19" s="1" t="s">
        <v>2445</v>
      </c>
      <c r="F19" s="1" t="s">
        <v>2491</v>
      </c>
      <c r="G19" s="1" t="s">
        <v>2584</v>
      </c>
      <c r="H19" t="str">
        <f si="0" t="shared"/>
        <v>'001C2000003LrUDIA0',</v>
      </c>
      <c r="I19" t="str">
        <f si="1" t="shared"/>
        <v>'5251249682218',</v>
      </c>
    </row>
    <row r="20" spans="1:9" x14ac:dyDescent="0.25">
      <c r="A20" t="s">
        <v>192</v>
      </c>
      <c r="B20" t="s">
        <v>40</v>
      </c>
      <c r="C20" t="s">
        <v>2280</v>
      </c>
      <c r="D20" t="s">
        <v>2306</v>
      </c>
      <c r="E20" s="1" t="s">
        <v>2396</v>
      </c>
      <c r="F20" s="1" t="s">
        <v>2492</v>
      </c>
      <c r="G20" s="1" t="s">
        <v>2585</v>
      </c>
      <c r="H20" t="str">
        <f si="0" t="shared"/>
        <v>'001C2000003LocpIAC',</v>
      </c>
      <c r="I20" t="str">
        <f si="1" t="shared"/>
        <v>'5251249682219',</v>
      </c>
    </row>
    <row r="21" spans="1:9" x14ac:dyDescent="0.25">
      <c r="A21" t="s">
        <v>216</v>
      </c>
      <c r="B21" t="s">
        <v>42</v>
      </c>
      <c r="C21" t="s">
        <v>2281</v>
      </c>
      <c r="D21" t="s">
        <v>2307</v>
      </c>
      <c r="E21" s="1" t="s">
        <v>2448</v>
      </c>
      <c r="F21" s="1" t="s">
        <v>2493</v>
      </c>
      <c r="G21" s="1" t="s">
        <v>2586</v>
      </c>
      <c r="H21" t="str">
        <f si="0" t="shared"/>
        <v>'001C2000003LrXRIA0',</v>
      </c>
      <c r="I21" t="str">
        <f si="1" t="shared"/>
        <v>'5251249682220',</v>
      </c>
    </row>
    <row r="22" spans="1:9" x14ac:dyDescent="0.25">
      <c r="A22" t="s">
        <v>64</v>
      </c>
      <c r="B22" t="s">
        <v>44</v>
      </c>
      <c r="C22" t="s">
        <v>2282</v>
      </c>
      <c r="D22" t="s">
        <v>2308</v>
      </c>
      <c r="E22" s="1" t="s">
        <v>2417</v>
      </c>
      <c r="F22" s="1" t="s">
        <v>2494</v>
      </c>
      <c r="G22" s="1" t="s">
        <v>2587</v>
      </c>
      <c r="H22" t="str">
        <f si="0" t="shared"/>
        <v>'001C2000003LqRjIAK',</v>
      </c>
      <c r="I22" t="str">
        <f si="1" t="shared"/>
        <v>'5251249682221',</v>
      </c>
    </row>
    <row r="23" spans="1:9" x14ac:dyDescent="0.25">
      <c r="A23" t="s">
        <v>72</v>
      </c>
      <c r="B23" t="s">
        <v>29</v>
      </c>
      <c r="C23" t="s">
        <v>2277</v>
      </c>
      <c r="D23" t="s">
        <v>2309</v>
      </c>
      <c r="E23" s="1" t="s">
        <v>2440</v>
      </c>
      <c r="F23" s="1" t="s">
        <v>2495</v>
      </c>
      <c r="G23" s="1" t="s">
        <v>2588</v>
      </c>
      <c r="H23" t="str">
        <f si="0" t="shared"/>
        <v>'001C2000003LrMBIA0',</v>
      </c>
      <c r="I23" t="str">
        <f si="1" t="shared"/>
        <v>'5251249682222',</v>
      </c>
    </row>
    <row r="24" spans="1:9" x14ac:dyDescent="0.25">
      <c r="A24" t="s">
        <v>168</v>
      </c>
      <c r="B24" t="s">
        <v>30</v>
      </c>
      <c r="C24" t="s">
        <v>2246</v>
      </c>
      <c r="D24" t="s">
        <v>2310</v>
      </c>
      <c r="E24" s="1" t="s">
        <v>2450</v>
      </c>
      <c r="F24" s="1" t="s">
        <v>2496</v>
      </c>
      <c r="G24" s="1" t="s">
        <v>2589</v>
      </c>
      <c r="H24" t="str">
        <f si="0" t="shared"/>
        <v>'001C2000003LrZ3IAK',</v>
      </c>
      <c r="I24" t="str">
        <f si="1" t="shared"/>
        <v>'5251249682223',</v>
      </c>
    </row>
    <row r="25" spans="1:9" x14ac:dyDescent="0.25">
      <c r="A25" t="s">
        <v>192</v>
      </c>
      <c r="B25" t="s">
        <v>31</v>
      </c>
      <c r="C25" t="s">
        <v>2278</v>
      </c>
      <c r="D25" t="s">
        <v>2311</v>
      </c>
      <c r="E25" s="1" t="s">
        <v>2447</v>
      </c>
      <c r="F25" s="1" t="s">
        <v>2497</v>
      </c>
      <c r="G25" s="1" t="s">
        <v>2590</v>
      </c>
      <c r="H25" t="str">
        <f si="0" t="shared"/>
        <v>'001C2000003LrVqIAK',</v>
      </c>
      <c r="I25" t="str">
        <f si="1" t="shared"/>
        <v>'5251249682224',</v>
      </c>
    </row>
    <row r="26" spans="1:9" x14ac:dyDescent="0.25">
      <c r="A26" t="s">
        <v>216</v>
      </c>
      <c r="B26" t="s">
        <v>38</v>
      </c>
      <c r="C26" t="s">
        <v>2279</v>
      </c>
      <c r="D26" t="s">
        <v>2312</v>
      </c>
      <c r="E26" s="1" t="s">
        <v>2422</v>
      </c>
      <c r="F26" s="1" t="s">
        <v>2498</v>
      </c>
      <c r="G26" s="1" t="s">
        <v>2591</v>
      </c>
      <c r="H26" t="str">
        <f si="0" t="shared"/>
        <v>'001C2000003Lqk0IAC',</v>
      </c>
      <c r="I26" t="str">
        <f si="1" t="shared"/>
        <v>'5251249682225',</v>
      </c>
    </row>
    <row r="27" spans="1:9" x14ac:dyDescent="0.25">
      <c r="A27" t="s">
        <v>64</v>
      </c>
      <c r="B27" t="s">
        <v>40</v>
      </c>
      <c r="C27" t="s">
        <v>2280</v>
      </c>
      <c r="D27" t="s">
        <v>2313</v>
      </c>
      <c r="E27" s="1" t="s">
        <v>2408</v>
      </c>
      <c r="F27" s="1" t="s">
        <v>2499</v>
      </c>
      <c r="G27" s="1" t="s">
        <v>2592</v>
      </c>
      <c r="H27" t="str">
        <f si="0" t="shared"/>
        <v>'001C2000003LpNaIAK',</v>
      </c>
      <c r="I27" t="str">
        <f si="1" t="shared"/>
        <v>'5251249682226',</v>
      </c>
    </row>
    <row r="28" spans="1:9" x14ac:dyDescent="0.25">
      <c r="A28" t="s">
        <v>72</v>
      </c>
      <c r="B28" t="s">
        <v>42</v>
      </c>
      <c r="C28" t="s">
        <v>2281</v>
      </c>
      <c r="D28" t="s">
        <v>2314</v>
      </c>
      <c r="E28" s="1" t="s">
        <v>2451</v>
      </c>
      <c r="F28" s="1" t="s">
        <v>2500</v>
      </c>
      <c r="G28" s="1" t="s">
        <v>2593</v>
      </c>
      <c r="H28" t="str">
        <f si="0" t="shared"/>
        <v>'001C2000003LragIAC',</v>
      </c>
      <c r="I28" t="str">
        <f si="1" t="shared"/>
        <v>'5251249682227',</v>
      </c>
    </row>
    <row r="29" spans="1:9" x14ac:dyDescent="0.25">
      <c r="A29" t="s">
        <v>168</v>
      </c>
      <c r="B29" t="s">
        <v>44</v>
      </c>
      <c r="C29" t="s">
        <v>2282</v>
      </c>
      <c r="D29" t="s">
        <v>2315</v>
      </c>
      <c r="E29" s="1" t="s">
        <v>2452</v>
      </c>
      <c r="F29" s="1" t="s">
        <v>2501</v>
      </c>
      <c r="G29" s="1" t="s">
        <v>2594</v>
      </c>
      <c r="H29" t="str">
        <f si="0" t="shared"/>
        <v>'001C2000003LrcHIAS',</v>
      </c>
      <c r="I29" t="str">
        <f si="1" t="shared"/>
        <v>'5251249682228',</v>
      </c>
    </row>
    <row r="30" spans="1:9" x14ac:dyDescent="0.25">
      <c r="A30" t="s">
        <v>192</v>
      </c>
      <c r="B30" t="s">
        <v>29</v>
      </c>
      <c r="C30" t="s">
        <v>2277</v>
      </c>
      <c r="D30" t="s">
        <v>2316</v>
      </c>
      <c r="E30" s="1" t="s">
        <v>2387</v>
      </c>
      <c r="F30" s="1" t="s">
        <v>2502</v>
      </c>
      <c r="G30" s="1" t="s">
        <v>2595</v>
      </c>
      <c r="H30" t="str">
        <f si="0" t="shared"/>
        <v>'001C2000003LmvzIAC',</v>
      </c>
      <c r="I30" t="str">
        <f si="1" t="shared"/>
        <v>'5251249682229',</v>
      </c>
    </row>
    <row r="31" spans="1:9" x14ac:dyDescent="0.25">
      <c r="A31" t="s">
        <v>216</v>
      </c>
      <c r="B31" t="s">
        <v>30</v>
      </c>
      <c r="C31" t="s">
        <v>2246</v>
      </c>
      <c r="D31" t="s">
        <v>2317</v>
      </c>
      <c r="E31" s="1" t="s">
        <v>2424</v>
      </c>
      <c r="F31" s="1" t="s">
        <v>2503</v>
      </c>
      <c r="G31" s="1" t="s">
        <v>2596</v>
      </c>
      <c r="H31" t="str">
        <f si="0" t="shared"/>
        <v>'001C2000003LqrWIAS',</v>
      </c>
      <c r="I31" t="str">
        <f si="1" t="shared"/>
        <v>'5251249682230',</v>
      </c>
    </row>
    <row r="32" spans="1:9" x14ac:dyDescent="0.25">
      <c r="A32" t="s">
        <v>64</v>
      </c>
      <c r="B32" t="s">
        <v>31</v>
      </c>
      <c r="C32" t="s">
        <v>2278</v>
      </c>
      <c r="D32" t="s">
        <v>2318</v>
      </c>
      <c r="E32" s="1" t="s">
        <v>2416</v>
      </c>
      <c r="F32" s="1" t="s">
        <v>2504</v>
      </c>
      <c r="G32" s="1" t="s">
        <v>2597</v>
      </c>
      <c r="H32" t="str">
        <f si="0" t="shared"/>
        <v>'001C2000003LqQ6IAK',</v>
      </c>
      <c r="I32" t="str">
        <f si="1" t="shared"/>
        <v>'5251249682231',</v>
      </c>
    </row>
    <row r="33" spans="1:9" x14ac:dyDescent="0.25">
      <c r="A33" t="s">
        <v>72</v>
      </c>
      <c r="B33" t="s">
        <v>38</v>
      </c>
      <c r="C33" t="s">
        <v>2279</v>
      </c>
      <c r="D33" t="s">
        <v>2319</v>
      </c>
      <c r="E33" s="1" t="s">
        <v>2382</v>
      </c>
      <c r="F33" s="1" t="s">
        <v>2505</v>
      </c>
      <c r="G33" s="1" t="s">
        <v>2598</v>
      </c>
      <c r="H33" t="str">
        <f si="0" t="shared"/>
        <v>'001C2000003LgFTIA0',</v>
      </c>
      <c r="I33" t="str">
        <f si="1" t="shared"/>
        <v>'5251249682232',</v>
      </c>
    </row>
    <row r="34" spans="1:9" x14ac:dyDescent="0.25">
      <c r="A34" t="s">
        <v>168</v>
      </c>
      <c r="B34" t="s">
        <v>40</v>
      </c>
      <c r="C34" t="s">
        <v>2280</v>
      </c>
      <c r="D34" t="s">
        <v>2320</v>
      </c>
      <c r="E34" s="1" t="s">
        <v>2385</v>
      </c>
      <c r="F34" s="1" t="s">
        <v>2506</v>
      </c>
      <c r="G34" s="1" t="s">
        <v>2599</v>
      </c>
      <c r="H34" t="str">
        <f si="0" t="shared"/>
        <v>'001C2000003LlVHIA0',</v>
      </c>
      <c r="I34" t="str">
        <f si="1" t="shared"/>
        <v>'5251249682233',</v>
      </c>
    </row>
    <row r="35" spans="1:9" x14ac:dyDescent="0.25">
      <c r="A35" t="s">
        <v>192</v>
      </c>
      <c r="B35" t="s">
        <v>42</v>
      </c>
      <c r="C35" t="s">
        <v>2281</v>
      </c>
      <c r="D35" t="s">
        <v>2321</v>
      </c>
      <c r="E35" s="1" t="s">
        <v>2397</v>
      </c>
      <c r="F35" s="1" t="s">
        <v>2507</v>
      </c>
      <c r="G35" s="1" t="s">
        <v>2600</v>
      </c>
      <c r="H35" t="str">
        <f si="0" t="shared"/>
        <v>'001C2000003LocqIAC',</v>
      </c>
      <c r="I35" t="str">
        <f si="1" t="shared"/>
        <v>'5251249682234',</v>
      </c>
    </row>
    <row r="36" spans="1:9" x14ac:dyDescent="0.25">
      <c r="A36" t="s">
        <v>216</v>
      </c>
      <c r="B36" t="s">
        <v>44</v>
      </c>
      <c r="C36" t="s">
        <v>2282</v>
      </c>
      <c r="D36" t="s">
        <v>2322</v>
      </c>
      <c r="E36" s="1" t="s">
        <v>2453</v>
      </c>
      <c r="F36" s="1" t="s">
        <v>2508</v>
      </c>
      <c r="G36" s="1" t="s">
        <v>2601</v>
      </c>
      <c r="H36" t="str">
        <f si="0" t="shared"/>
        <v>'001C2000003LrfVIAS',</v>
      </c>
      <c r="I36" t="str">
        <f si="1" t="shared"/>
        <v>'5251249682235',</v>
      </c>
    </row>
    <row r="37" spans="1:9" x14ac:dyDescent="0.25">
      <c r="A37" t="s">
        <v>64</v>
      </c>
      <c r="B37" t="s">
        <v>29</v>
      </c>
      <c r="C37" t="s">
        <v>2277</v>
      </c>
      <c r="D37" t="s">
        <v>2323</v>
      </c>
      <c r="E37" s="1" t="s">
        <v>2383</v>
      </c>
      <c r="F37" s="1" t="s">
        <v>2509</v>
      </c>
      <c r="G37" s="1" t="s">
        <v>2602</v>
      </c>
      <c r="H37" t="str">
        <f si="0" t="shared"/>
        <v>'001C2000003LgFUIA0',</v>
      </c>
      <c r="I37" t="str">
        <f si="1" t="shared"/>
        <v>'5251249682236',</v>
      </c>
    </row>
    <row r="38" spans="1:9" x14ac:dyDescent="0.25">
      <c r="A38" t="s">
        <v>72</v>
      </c>
      <c r="B38" t="s">
        <v>30</v>
      </c>
      <c r="C38" t="s">
        <v>2246</v>
      </c>
      <c r="D38" t="s">
        <v>2324</v>
      </c>
      <c r="E38" s="1" t="s">
        <v>2413</v>
      </c>
      <c r="F38" s="1" t="s">
        <v>2510</v>
      </c>
      <c r="G38" s="1" t="s">
        <v>2603</v>
      </c>
      <c r="H38" t="str">
        <f si="0" t="shared"/>
        <v>'001C2000003Lq3aIAC',</v>
      </c>
      <c r="I38" t="str">
        <f si="1" t="shared"/>
        <v>'5251249682237',</v>
      </c>
    </row>
    <row r="39" spans="1:9" x14ac:dyDescent="0.25">
      <c r="A39" t="s">
        <v>168</v>
      </c>
      <c r="B39" t="s">
        <v>31</v>
      </c>
      <c r="C39" t="s">
        <v>2278</v>
      </c>
      <c r="D39" t="s">
        <v>2325</v>
      </c>
      <c r="E39" s="1" t="s">
        <v>2428</v>
      </c>
      <c r="F39" s="1" t="s">
        <v>2511</v>
      </c>
      <c r="G39" s="1" t="s">
        <v>2604</v>
      </c>
      <c r="H39" t="str">
        <f si="0" t="shared"/>
        <v>'001C2000003Lr4QIAS',</v>
      </c>
      <c r="I39" t="str">
        <f si="1" t="shared"/>
        <v>'5251249682238',</v>
      </c>
    </row>
    <row r="40" spans="1:9" x14ac:dyDescent="0.25">
      <c r="A40" t="s">
        <v>192</v>
      </c>
      <c r="B40" t="s">
        <v>38</v>
      </c>
      <c r="C40" t="s">
        <v>2279</v>
      </c>
      <c r="D40" t="s">
        <v>2326</v>
      </c>
      <c r="E40" s="1" t="s">
        <v>2454</v>
      </c>
      <c r="F40" s="1" t="s">
        <v>2512</v>
      </c>
      <c r="G40" s="1" t="s">
        <v>2605</v>
      </c>
      <c r="H40" t="str">
        <f si="0" t="shared"/>
        <v>'001C2000003Lrh7IAC',</v>
      </c>
      <c r="I40" t="str">
        <f si="1" t="shared"/>
        <v>'5251249682239',</v>
      </c>
    </row>
    <row r="41" spans="1:9" x14ac:dyDescent="0.25">
      <c r="A41" t="s">
        <v>216</v>
      </c>
      <c r="B41" t="s">
        <v>40</v>
      </c>
      <c r="C41" t="s">
        <v>2280</v>
      </c>
      <c r="D41" t="s">
        <v>2327</v>
      </c>
      <c r="E41" s="1" t="s">
        <v>2388</v>
      </c>
      <c r="F41" s="1" t="s">
        <v>2513</v>
      </c>
      <c r="G41" s="1" t="s">
        <v>2606</v>
      </c>
      <c r="H41" t="str">
        <f si="0" t="shared"/>
        <v>'001C2000003Lmw0IAC',</v>
      </c>
      <c r="I41" t="str">
        <f si="1" t="shared"/>
        <v>'5251249682240',</v>
      </c>
    </row>
    <row r="42" spans="1:9" x14ac:dyDescent="0.25">
      <c r="A42" t="s">
        <v>64</v>
      </c>
      <c r="B42" t="s">
        <v>42</v>
      </c>
      <c r="C42" t="s">
        <v>2281</v>
      </c>
      <c r="D42" t="s">
        <v>2328</v>
      </c>
      <c r="E42" s="1" t="s">
        <v>2455</v>
      </c>
      <c r="F42" s="1" t="s">
        <v>2514</v>
      </c>
      <c r="G42" s="1" t="s">
        <v>2607</v>
      </c>
      <c r="H42" t="str">
        <f si="0" t="shared"/>
        <v>'001C2000003LrijIAC',</v>
      </c>
      <c r="I42" t="str">
        <f si="1" t="shared"/>
        <v>'5251249682241',</v>
      </c>
    </row>
    <row r="43" spans="1:9" x14ac:dyDescent="0.25">
      <c r="A43" t="s">
        <v>72</v>
      </c>
      <c r="B43" t="s">
        <v>44</v>
      </c>
      <c r="C43" t="s">
        <v>2282</v>
      </c>
      <c r="D43" t="s">
        <v>2329</v>
      </c>
      <c r="E43" s="1" t="s">
        <v>2444</v>
      </c>
      <c r="F43" s="1" t="s">
        <v>2515</v>
      </c>
      <c r="G43" s="1" t="s">
        <v>2608</v>
      </c>
      <c r="H43" t="str">
        <f si="0" t="shared"/>
        <v>'001C2000003LrScIAK',</v>
      </c>
      <c r="I43" t="str">
        <f si="1" t="shared"/>
        <v>'5251249682242',</v>
      </c>
    </row>
    <row r="44" spans="1:9" x14ac:dyDescent="0.25">
      <c r="A44" t="s">
        <v>168</v>
      </c>
      <c r="B44" t="s">
        <v>29</v>
      </c>
      <c r="C44" t="s">
        <v>2277</v>
      </c>
      <c r="D44" t="s">
        <v>2330</v>
      </c>
      <c r="E44" s="1" t="s">
        <v>2456</v>
      </c>
      <c r="F44" s="1" t="s">
        <v>2516</v>
      </c>
      <c r="G44" s="1" t="s">
        <v>2609</v>
      </c>
      <c r="H44" t="str">
        <f si="0" t="shared"/>
        <v>'001C2000003LrkLIAS',</v>
      </c>
      <c r="I44" t="str">
        <f si="1" t="shared"/>
        <v>'5251249682243',</v>
      </c>
    </row>
    <row r="45" spans="1:9" x14ac:dyDescent="0.25">
      <c r="A45" t="s">
        <v>192</v>
      </c>
      <c r="B45" t="s">
        <v>30</v>
      </c>
      <c r="C45" t="s">
        <v>2246</v>
      </c>
      <c r="D45" t="s">
        <v>2331</v>
      </c>
      <c r="E45" s="1" t="s">
        <v>2391</v>
      </c>
      <c r="F45" s="1" t="s">
        <v>2517</v>
      </c>
      <c r="G45" s="1" t="s">
        <v>2610</v>
      </c>
      <c r="H45" t="str">
        <f si="0" t="shared"/>
        <v>'001C2000003LnYhIAK',</v>
      </c>
      <c r="I45" t="str">
        <f si="1" t="shared"/>
        <v>'5251249682244',</v>
      </c>
    </row>
    <row r="46" spans="1:9" x14ac:dyDescent="0.25">
      <c r="A46" t="s">
        <v>216</v>
      </c>
      <c r="B46" t="s">
        <v>31</v>
      </c>
      <c r="C46" t="s">
        <v>2278</v>
      </c>
      <c r="D46" t="s">
        <v>2332</v>
      </c>
      <c r="E46" s="1" t="s">
        <v>2432</v>
      </c>
      <c r="F46" s="1" t="s">
        <v>2518</v>
      </c>
      <c r="G46" s="1" t="s">
        <v>2611</v>
      </c>
      <c r="H46" t="str">
        <f si="0" t="shared"/>
        <v>'001C2000003Lr7jIAC',</v>
      </c>
      <c r="I46" t="str">
        <f si="1" t="shared"/>
        <v>'5251249682245',</v>
      </c>
    </row>
    <row r="47" spans="1:9" x14ac:dyDescent="0.25">
      <c r="A47" t="s">
        <v>64</v>
      </c>
      <c r="B47" t="s">
        <v>38</v>
      </c>
      <c r="C47" t="s">
        <v>2279</v>
      </c>
      <c r="D47" t="s">
        <v>2333</v>
      </c>
      <c r="E47" s="1" t="s">
        <v>2457</v>
      </c>
      <c r="F47" s="1" t="s">
        <v>2519</v>
      </c>
      <c r="G47" s="1" t="s">
        <v>2612</v>
      </c>
      <c r="H47" t="str">
        <f si="0" t="shared"/>
        <v>'001C2000003LrlxIAC',</v>
      </c>
      <c r="I47" t="str">
        <f si="1" t="shared"/>
        <v>'5251249682246',</v>
      </c>
    </row>
    <row r="48" spans="1:9" x14ac:dyDescent="0.25">
      <c r="A48" t="s">
        <v>72</v>
      </c>
      <c r="B48" t="s">
        <v>40</v>
      </c>
      <c r="C48" t="s">
        <v>2280</v>
      </c>
      <c r="D48" t="s">
        <v>2334</v>
      </c>
      <c r="E48" s="1" t="s">
        <v>2394</v>
      </c>
      <c r="F48" s="1" t="s">
        <v>2520</v>
      </c>
      <c r="G48" s="1" t="s">
        <v>2613</v>
      </c>
      <c r="H48" t="str">
        <f si="0" t="shared"/>
        <v>'001C2000003Lo8BIAS',</v>
      </c>
      <c r="I48" t="str">
        <f si="1" t="shared"/>
        <v>'5251249682247',</v>
      </c>
    </row>
    <row r="49" spans="1:9" x14ac:dyDescent="0.25">
      <c r="A49" t="s">
        <v>168</v>
      </c>
      <c r="B49" t="s">
        <v>42</v>
      </c>
      <c r="C49" t="s">
        <v>2281</v>
      </c>
      <c r="D49" t="s">
        <v>2335</v>
      </c>
      <c r="E49" s="1" t="s">
        <v>2458</v>
      </c>
      <c r="F49" s="1" t="s">
        <v>2521</v>
      </c>
      <c r="G49" s="1" t="s">
        <v>2614</v>
      </c>
      <c r="H49" t="str">
        <f si="0" t="shared"/>
        <v>'001C2000003LrpBIAS',</v>
      </c>
      <c r="I49" t="str">
        <f si="1" t="shared"/>
        <v>'5251249682248',</v>
      </c>
    </row>
    <row r="50" spans="1:9" x14ac:dyDescent="0.25">
      <c r="A50" t="s">
        <v>192</v>
      </c>
      <c r="B50" t="s">
        <v>44</v>
      </c>
      <c r="C50" t="s">
        <v>2282</v>
      </c>
      <c r="D50" t="s">
        <v>2336</v>
      </c>
      <c r="E50" s="1" t="s">
        <v>2430</v>
      </c>
      <c r="F50" s="1" t="s">
        <v>2522</v>
      </c>
      <c r="G50" s="1" t="s">
        <v>2615</v>
      </c>
      <c r="H50" t="str">
        <f si="0" t="shared"/>
        <v>'001C2000003Lr62IAC',</v>
      </c>
      <c r="I50" t="str">
        <f si="1" t="shared"/>
        <v>'5251249682249',</v>
      </c>
    </row>
    <row r="51" spans="1:9" x14ac:dyDescent="0.25">
      <c r="A51" t="s">
        <v>216</v>
      </c>
      <c r="B51" t="s">
        <v>29</v>
      </c>
      <c r="C51" t="s">
        <v>2277</v>
      </c>
      <c r="D51" t="s">
        <v>2337</v>
      </c>
      <c r="E51" s="1" t="s">
        <v>2386</v>
      </c>
      <c r="F51" s="1" t="s">
        <v>2523</v>
      </c>
      <c r="G51" s="1" t="s">
        <v>2616</v>
      </c>
      <c r="H51" t="str">
        <f si="0" t="shared"/>
        <v>'001C2000003LldOIAS',</v>
      </c>
      <c r="I51" t="str">
        <f si="1" t="shared"/>
        <v>'5251249682250',</v>
      </c>
    </row>
    <row r="52" spans="1:9" x14ac:dyDescent="0.25">
      <c r="A52" t="s">
        <v>64</v>
      </c>
      <c r="B52" t="s">
        <v>30</v>
      </c>
      <c r="C52" t="s">
        <v>2246</v>
      </c>
      <c r="D52" t="s">
        <v>2338</v>
      </c>
      <c r="E52" s="1" t="s">
        <v>2459</v>
      </c>
      <c r="F52" s="1" t="s">
        <v>2524</v>
      </c>
      <c r="G52" s="1" t="s">
        <v>2617</v>
      </c>
      <c r="H52" t="str">
        <f si="0" t="shared"/>
        <v>'001C2000003LrqnIAC',</v>
      </c>
      <c r="I52" t="str">
        <f si="1" t="shared"/>
        <v>'5251249682251',</v>
      </c>
    </row>
    <row r="53" spans="1:9" x14ac:dyDescent="0.25">
      <c r="A53" t="s">
        <v>72</v>
      </c>
      <c r="B53" t="s">
        <v>31</v>
      </c>
      <c r="C53" t="s">
        <v>2278</v>
      </c>
      <c r="D53" t="s">
        <v>2339</v>
      </c>
      <c r="E53" s="1" t="s">
        <v>2427</v>
      </c>
      <c r="F53" s="1" t="s">
        <v>2525</v>
      </c>
      <c r="G53" s="1" t="s">
        <v>2618</v>
      </c>
      <c r="H53" t="str">
        <f si="0" t="shared"/>
        <v>'001C2000003Lr1CIAS',</v>
      </c>
      <c r="I53" t="str">
        <f si="1" t="shared"/>
        <v>'5251249682252',</v>
      </c>
    </row>
    <row r="54" spans="1:9" x14ac:dyDescent="0.25">
      <c r="A54" t="s">
        <v>168</v>
      </c>
      <c r="B54" t="s">
        <v>38</v>
      </c>
      <c r="C54" t="s">
        <v>2279</v>
      </c>
      <c r="D54" t="s">
        <v>2340</v>
      </c>
      <c r="E54" s="1" t="s">
        <v>2431</v>
      </c>
      <c r="F54" s="1" t="s">
        <v>2526</v>
      </c>
      <c r="G54" s="1" t="s">
        <v>2619</v>
      </c>
      <c r="H54" t="str">
        <f si="0" t="shared"/>
        <v>'001C2000003Lr63IAC',</v>
      </c>
      <c r="I54" t="str">
        <f si="1" t="shared"/>
        <v>'5251249682253',</v>
      </c>
    </row>
    <row r="55" spans="1:9" x14ac:dyDescent="0.25">
      <c r="A55" t="s">
        <v>192</v>
      </c>
      <c r="B55" t="s">
        <v>40</v>
      </c>
      <c r="C55" t="s">
        <v>2280</v>
      </c>
      <c r="D55" t="s">
        <v>2341</v>
      </c>
      <c r="E55" s="1" t="s">
        <v>2400</v>
      </c>
      <c r="F55" s="1" t="s">
        <v>2527</v>
      </c>
      <c r="G55" s="1" t="s">
        <v>2620</v>
      </c>
      <c r="H55" t="str">
        <f si="0" t="shared"/>
        <v>'001C2000003LouaIAC',</v>
      </c>
      <c r="I55" t="str">
        <f si="1" t="shared"/>
        <v>'5251249682254',</v>
      </c>
    </row>
    <row r="56" spans="1:9" x14ac:dyDescent="0.25">
      <c r="A56" t="s">
        <v>216</v>
      </c>
      <c r="B56" t="s">
        <v>42</v>
      </c>
      <c r="C56" t="s">
        <v>2281</v>
      </c>
      <c r="D56" t="s">
        <v>2342</v>
      </c>
      <c r="E56" s="1" t="s">
        <v>2410</v>
      </c>
      <c r="F56" s="1" t="s">
        <v>2528</v>
      </c>
      <c r="G56" s="1" t="s">
        <v>2621</v>
      </c>
      <c r="H56" t="str">
        <f si="0" t="shared"/>
        <v>'001C2000003LpygIAC',</v>
      </c>
      <c r="I56" t="str">
        <f si="1" t="shared"/>
        <v>'5251249682255',</v>
      </c>
    </row>
    <row r="57" spans="1:9" x14ac:dyDescent="0.25">
      <c r="A57" t="s">
        <v>64</v>
      </c>
      <c r="B57" t="s">
        <v>62</v>
      </c>
      <c r="C57" t="s">
        <v>2282</v>
      </c>
      <c r="D57" t="s">
        <v>2343</v>
      </c>
      <c r="E57" s="1" t="s">
        <v>2462</v>
      </c>
      <c r="F57" s="1" t="s">
        <v>2529</v>
      </c>
      <c r="G57" s="1" t="s">
        <v>2622</v>
      </c>
      <c r="H57" t="str">
        <f si="0" t="shared"/>
        <v>'001C2000003LrvdIAC',</v>
      </c>
      <c r="I57" t="str">
        <f si="1" t="shared"/>
        <v>'5251249682256',</v>
      </c>
    </row>
    <row r="58" spans="1:9" x14ac:dyDescent="0.25">
      <c r="A58" t="s">
        <v>72</v>
      </c>
      <c r="B58" t="s">
        <v>29</v>
      </c>
      <c r="C58" t="s">
        <v>2277</v>
      </c>
      <c r="D58" t="s">
        <v>2344</v>
      </c>
      <c r="E58" s="1" t="s">
        <v>2464</v>
      </c>
      <c r="F58" s="1" t="s">
        <v>2530</v>
      </c>
      <c r="G58" s="1" t="s">
        <v>2623</v>
      </c>
      <c r="H58" t="str">
        <f si="0" t="shared"/>
        <v>'001C2000003LrxFIAS',</v>
      </c>
      <c r="I58" t="str">
        <f si="1" t="shared"/>
        <v>'5251249682257',</v>
      </c>
    </row>
    <row r="59" spans="1:9" x14ac:dyDescent="0.25">
      <c r="A59" t="s">
        <v>168</v>
      </c>
      <c r="B59" t="s">
        <v>30</v>
      </c>
      <c r="C59" t="s">
        <v>2246</v>
      </c>
      <c r="D59" t="s">
        <v>2345</v>
      </c>
      <c r="E59" s="1" t="s">
        <v>2465</v>
      </c>
      <c r="F59" s="1" t="s">
        <v>2531</v>
      </c>
      <c r="G59" s="1" t="s">
        <v>2624</v>
      </c>
      <c r="H59" t="str">
        <f si="0" t="shared"/>
        <v>'001C2000003LryrIAC',</v>
      </c>
      <c r="I59" t="str">
        <f si="1" t="shared"/>
        <v>'5251249682258',</v>
      </c>
    </row>
    <row r="60" spans="1:9" x14ac:dyDescent="0.25">
      <c r="A60" t="s">
        <v>192</v>
      </c>
      <c r="B60" t="s">
        <v>31</v>
      </c>
      <c r="C60" t="s">
        <v>2278</v>
      </c>
      <c r="D60" t="s">
        <v>2346</v>
      </c>
      <c r="E60" s="1" t="s">
        <v>2433</v>
      </c>
      <c r="F60" s="1" t="s">
        <v>2532</v>
      </c>
      <c r="G60" s="1" t="s">
        <v>2625</v>
      </c>
      <c r="H60" t="str">
        <f si="0" t="shared"/>
        <v>'001C2000003LrCVIA0',</v>
      </c>
      <c r="I60" t="str">
        <f si="1" t="shared"/>
        <v>'5251249682259',</v>
      </c>
    </row>
    <row r="61" spans="1:9" x14ac:dyDescent="0.25">
      <c r="A61" t="s">
        <v>216</v>
      </c>
      <c r="B61" t="s">
        <v>38</v>
      </c>
      <c r="C61" t="s">
        <v>2279</v>
      </c>
      <c r="D61" t="s">
        <v>2347</v>
      </c>
      <c r="E61" s="1" t="s">
        <v>2467</v>
      </c>
      <c r="F61" s="1" t="s">
        <v>2533</v>
      </c>
      <c r="G61" s="1" t="s">
        <v>2626</v>
      </c>
      <c r="H61" t="str">
        <f si="0" t="shared"/>
        <v>'001C2000003Ls0TIAS',</v>
      </c>
      <c r="I61" t="str">
        <f si="1" t="shared"/>
        <v>'5251249682260',</v>
      </c>
    </row>
    <row r="62" spans="1:9" x14ac:dyDescent="0.25">
      <c r="A62" t="s">
        <v>64</v>
      </c>
      <c r="B62" t="s">
        <v>40</v>
      </c>
      <c r="C62" t="s">
        <v>2280</v>
      </c>
      <c r="D62" t="s">
        <v>2348</v>
      </c>
      <c r="E62" s="1" t="s">
        <v>2463</v>
      </c>
      <c r="F62" s="1" t="s">
        <v>2534</v>
      </c>
      <c r="G62" s="1" t="s">
        <v>2627</v>
      </c>
      <c r="H62" t="str">
        <f si="0" t="shared"/>
        <v>'001C2000003LrveIAC',</v>
      </c>
      <c r="I62" t="str">
        <f si="1" t="shared"/>
        <v>'5251249682261',</v>
      </c>
    </row>
    <row r="63" spans="1:9" x14ac:dyDescent="0.25">
      <c r="A63" t="s">
        <v>72</v>
      </c>
      <c r="B63" t="s">
        <v>62</v>
      </c>
      <c r="C63" t="s">
        <v>2281</v>
      </c>
      <c r="D63" t="s">
        <v>2349</v>
      </c>
      <c r="E63" s="1" t="s">
        <v>2468</v>
      </c>
      <c r="F63" s="1" t="s">
        <v>2535</v>
      </c>
      <c r="G63" s="1" t="s">
        <v>2628</v>
      </c>
      <c r="H63" t="str">
        <f si="0" t="shared"/>
        <v>'001C2000003Ls3hIAC',</v>
      </c>
      <c r="I63" t="str">
        <f si="1" t="shared"/>
        <v>'5251249682262',</v>
      </c>
    </row>
    <row r="64" spans="1:9" x14ac:dyDescent="0.25">
      <c r="A64" t="s">
        <v>168</v>
      </c>
      <c r="B64" t="s">
        <v>62</v>
      </c>
      <c r="C64" t="s">
        <v>2282</v>
      </c>
      <c r="D64" t="s">
        <v>2350</v>
      </c>
      <c r="E64" s="1" t="s">
        <v>2403</v>
      </c>
      <c r="F64" s="1" t="s">
        <v>2536</v>
      </c>
      <c r="G64" s="1" t="s">
        <v>2629</v>
      </c>
      <c r="H64" t="str">
        <f si="0" t="shared"/>
        <v>'001C2000003LpDuIAK',</v>
      </c>
      <c r="I64" t="str">
        <f si="1" t="shared"/>
        <v>'5251249682263',</v>
      </c>
    </row>
    <row r="65" spans="1:9" x14ac:dyDescent="0.25">
      <c r="A65" t="s">
        <v>192</v>
      </c>
      <c r="B65" t="s">
        <v>2283</v>
      </c>
      <c r="C65" t="s">
        <v>2278</v>
      </c>
      <c r="D65" t="s">
        <v>2351</v>
      </c>
      <c r="E65" s="1" t="s">
        <v>2401</v>
      </c>
      <c r="F65" s="1" t="s">
        <v>2537</v>
      </c>
      <c r="G65" s="1" t="s">
        <v>2630</v>
      </c>
      <c r="H65" t="str">
        <f si="0" t="shared"/>
        <v>'001C2000003Lp96IAC',</v>
      </c>
      <c r="I65" t="str">
        <f si="1" t="shared"/>
        <v>'5251249682264',</v>
      </c>
    </row>
    <row r="66" spans="1:9" x14ac:dyDescent="0.25">
      <c r="A66" t="s">
        <v>168</v>
      </c>
      <c r="B66" t="s">
        <v>2283</v>
      </c>
      <c r="C66" t="s">
        <v>2246</v>
      </c>
      <c r="D66" t="s">
        <v>2352</v>
      </c>
      <c r="E66" s="1" t="s">
        <v>2398</v>
      </c>
      <c r="F66" s="1" t="s">
        <v>2538</v>
      </c>
      <c r="G66" s="1" t="s">
        <v>2631</v>
      </c>
      <c r="H66" t="str">
        <f si="0" t="shared"/>
        <v>'001C2000003LocrIAC',</v>
      </c>
      <c r="I66" t="str">
        <f si="1" t="shared"/>
        <v>'5251249682265',</v>
      </c>
    </row>
    <row r="67" spans="1:9" x14ac:dyDescent="0.25">
      <c r="A67" t="s">
        <v>96</v>
      </c>
      <c r="B67" t="s">
        <v>2283</v>
      </c>
      <c r="C67" t="s">
        <v>2281</v>
      </c>
      <c r="D67" t="s">
        <v>2353</v>
      </c>
      <c r="E67" s="1" t="s">
        <v>2469</v>
      </c>
      <c r="F67" s="1" t="s">
        <v>2539</v>
      </c>
      <c r="G67" s="1" t="s">
        <v>2632</v>
      </c>
      <c r="H67" t="str">
        <f ref="H67:H95" si="2" t="shared">_xlfn.CONCAT("'",D67,"',")</f>
        <v>'001C2000003Ls5JIAS',</v>
      </c>
      <c r="I67" t="str">
        <f ref="I67:I95" si="3" t="shared">_xlfn.CONCAT("'",F67,"',")</f>
        <v>'5251249682266',</v>
      </c>
    </row>
    <row r="68" spans="1:9" x14ac:dyDescent="0.25">
      <c r="A68" t="s">
        <v>104</v>
      </c>
      <c r="B68" t="s">
        <v>31</v>
      </c>
      <c r="C68" t="s">
        <v>2282</v>
      </c>
      <c r="D68" t="s">
        <v>2354</v>
      </c>
      <c r="E68" s="1" t="s">
        <v>2409</v>
      </c>
      <c r="F68" s="1" t="s">
        <v>2540</v>
      </c>
      <c r="G68" s="1" t="s">
        <v>2633</v>
      </c>
      <c r="H68" t="str">
        <f si="2" t="shared"/>
        <v>'001C2000003Lpc7IAC',</v>
      </c>
      <c r="I68" t="str">
        <f si="3" t="shared"/>
        <v>'5251249682267',</v>
      </c>
    </row>
    <row r="69" spans="1:9" x14ac:dyDescent="0.25">
      <c r="A69" t="s">
        <v>112</v>
      </c>
      <c r="B69" t="s">
        <v>38</v>
      </c>
      <c r="C69" t="s">
        <v>2280</v>
      </c>
      <c r="D69" t="s">
        <v>2355</v>
      </c>
      <c r="E69" s="1" t="s">
        <v>2470</v>
      </c>
      <c r="F69" s="1" t="s">
        <v>2541</v>
      </c>
      <c r="G69" s="1" t="s">
        <v>2634</v>
      </c>
      <c r="H69" t="str">
        <f si="2" t="shared"/>
        <v>'001C2000003Ls6vIAC',</v>
      </c>
      <c r="I69" t="str">
        <f si="3" t="shared"/>
        <v>'5251249682268',</v>
      </c>
    </row>
    <row r="70" spans="1:9" x14ac:dyDescent="0.25">
      <c r="A70" t="s">
        <v>144</v>
      </c>
      <c r="B70" t="s">
        <v>40</v>
      </c>
      <c r="C70" t="s">
        <v>2281</v>
      </c>
      <c r="D70" t="s">
        <v>2356</v>
      </c>
      <c r="E70" s="1" t="s">
        <v>2405</v>
      </c>
      <c r="F70" s="1" t="s">
        <v>2542</v>
      </c>
      <c r="G70" s="1" t="s">
        <v>2635</v>
      </c>
      <c r="H70" t="str">
        <f si="2" t="shared"/>
        <v>'001C2000003LpHCIA0',</v>
      </c>
      <c r="I70" t="str">
        <f si="3" t="shared"/>
        <v>'5251249682269',</v>
      </c>
    </row>
    <row r="71" spans="1:9" x14ac:dyDescent="0.25">
      <c r="A71" t="s">
        <v>232</v>
      </c>
      <c r="B71" t="s">
        <v>42</v>
      </c>
      <c r="C71" t="s">
        <v>2282</v>
      </c>
      <c r="D71" t="s">
        <v>2357</v>
      </c>
      <c r="E71" s="1" t="s">
        <v>2460</v>
      </c>
      <c r="F71" s="1" t="s">
        <v>2543</v>
      </c>
      <c r="G71" s="1" t="s">
        <v>2636</v>
      </c>
      <c r="H71" t="str">
        <f si="2" t="shared"/>
        <v>'001C2000003Lru2IAC',</v>
      </c>
      <c r="I71" t="str">
        <f si="3" t="shared"/>
        <v>'5251249682270',</v>
      </c>
    </row>
    <row r="72" spans="1:9" x14ac:dyDescent="0.25">
      <c r="A72" t="s">
        <v>144</v>
      </c>
      <c r="B72" t="s">
        <v>62</v>
      </c>
      <c r="C72" t="s">
        <v>2246</v>
      </c>
      <c r="D72" t="s">
        <v>2358</v>
      </c>
      <c r="E72" s="1" t="s">
        <v>2446</v>
      </c>
      <c r="F72" s="1" t="s">
        <v>2544</v>
      </c>
      <c r="G72" s="1" t="s">
        <v>2637</v>
      </c>
      <c r="H72" t="str">
        <f si="2" t="shared"/>
        <v>'001C2000003LrUEIA0',</v>
      </c>
      <c r="I72" t="str">
        <f si="3" t="shared"/>
        <v>'5251249682271',</v>
      </c>
    </row>
    <row r="73" spans="1:9" x14ac:dyDescent="0.25">
      <c r="A73" t="s">
        <v>144</v>
      </c>
      <c r="B73" t="s">
        <v>62</v>
      </c>
      <c r="C73" t="s">
        <v>2278</v>
      </c>
      <c r="D73" t="s">
        <v>2359</v>
      </c>
      <c r="E73" s="1" t="s">
        <v>2420</v>
      </c>
      <c r="F73" s="1" t="s">
        <v>2545</v>
      </c>
      <c r="G73" s="1" t="s">
        <v>2638</v>
      </c>
      <c r="H73" t="str">
        <f si="2" t="shared"/>
        <v>'001C2000003LqgEIAS',</v>
      </c>
      <c r="I73" t="str">
        <f si="3" t="shared"/>
        <v>'5251249682272',</v>
      </c>
    </row>
    <row r="74" spans="1:9" x14ac:dyDescent="0.25">
      <c r="A74" t="s">
        <v>232</v>
      </c>
      <c r="B74" t="s">
        <v>2283</v>
      </c>
      <c r="C74" t="s">
        <v>2279</v>
      </c>
      <c r="D74" t="s">
        <v>2360</v>
      </c>
      <c r="E74" s="1" t="s">
        <v>2399</v>
      </c>
      <c r="F74" s="1" t="s">
        <v>2546</v>
      </c>
      <c r="G74" s="1" t="s">
        <v>2639</v>
      </c>
      <c r="H74" t="str">
        <f si="2" t="shared"/>
        <v>'001C2000003LocsIAC',</v>
      </c>
      <c r="I74" t="str">
        <f si="3" t="shared"/>
        <v>'5251249682273',</v>
      </c>
    </row>
    <row r="75" spans="1:9" x14ac:dyDescent="0.25">
      <c r="A75" t="s">
        <v>46</v>
      </c>
      <c r="B75" t="s">
        <v>31</v>
      </c>
      <c r="C75" t="s">
        <v>2361</v>
      </c>
      <c r="D75" t="s">
        <v>2362</v>
      </c>
      <c r="E75" s="1" t="s">
        <v>2443</v>
      </c>
      <c r="F75" s="1" t="s">
        <v>2547</v>
      </c>
      <c r="G75" s="1" t="s">
        <v>2640</v>
      </c>
      <c r="H75" t="str">
        <f si="2" t="shared"/>
        <v>'001C2000003LrR0IAK',</v>
      </c>
      <c r="I75" t="str">
        <f si="3" t="shared"/>
        <v>'5251249682274',</v>
      </c>
    </row>
    <row r="76" spans="1:9" x14ac:dyDescent="0.25">
      <c r="A76" t="s">
        <v>46</v>
      </c>
      <c r="B76" t="s">
        <v>42</v>
      </c>
      <c r="C76" t="s">
        <v>2361</v>
      </c>
      <c r="D76" t="s">
        <v>2363</v>
      </c>
      <c r="E76" s="1" t="s">
        <v>2384</v>
      </c>
      <c r="F76" s="1" t="s">
        <v>2548</v>
      </c>
      <c r="G76" s="1" t="s">
        <v>2641</v>
      </c>
      <c r="H76" t="str">
        <f si="2" t="shared"/>
        <v>'001C2000003LlOpIAK',</v>
      </c>
      <c r="I76" t="str">
        <f si="3" t="shared"/>
        <v>'5251249682275',</v>
      </c>
    </row>
    <row r="77" spans="1:9" x14ac:dyDescent="0.25">
      <c r="A77" t="s">
        <v>80</v>
      </c>
      <c r="B77" t="s">
        <v>30</v>
      </c>
      <c r="C77" t="s">
        <v>2361</v>
      </c>
      <c r="D77" t="s">
        <v>2364</v>
      </c>
      <c r="E77" s="1" t="s">
        <v>2406</v>
      </c>
      <c r="F77" s="1" t="s">
        <v>2549</v>
      </c>
      <c r="G77" s="1" t="s">
        <v>2642</v>
      </c>
      <c r="H77" t="str">
        <f si="2" t="shared"/>
        <v>'001C2000003LpJKIA0',</v>
      </c>
      <c r="I77" t="str">
        <f si="3" t="shared"/>
        <v>'5251249682276',</v>
      </c>
    </row>
    <row r="78" spans="1:9" x14ac:dyDescent="0.25">
      <c r="A78" t="s">
        <v>80</v>
      </c>
      <c r="B78" t="s">
        <v>62</v>
      </c>
      <c r="C78" t="s">
        <v>2361</v>
      </c>
      <c r="D78" t="s">
        <v>2365</v>
      </c>
      <c r="E78" s="1" t="s">
        <v>2419</v>
      </c>
      <c r="F78" s="1" t="s">
        <v>2550</v>
      </c>
      <c r="G78" s="1" t="s">
        <v>2643</v>
      </c>
      <c r="H78" t="str">
        <f si="2" t="shared"/>
        <v>'001C2000003LqYAIA0',</v>
      </c>
      <c r="I78" t="str">
        <f si="3" t="shared"/>
        <v>'5251249682277',</v>
      </c>
    </row>
    <row r="79" spans="1:9" x14ac:dyDescent="0.25">
      <c r="A79" t="s">
        <v>88</v>
      </c>
      <c r="B79" t="s">
        <v>29</v>
      </c>
      <c r="C79" t="s">
        <v>2361</v>
      </c>
      <c r="D79" t="s">
        <v>2366</v>
      </c>
      <c r="E79" s="1" t="s">
        <v>2429</v>
      </c>
      <c r="F79" s="1" t="s">
        <v>2551</v>
      </c>
      <c r="G79" s="1" t="s">
        <v>2644</v>
      </c>
      <c r="H79" t="str">
        <f si="2" t="shared"/>
        <v>'001C2000003Lr4SIAS',</v>
      </c>
      <c r="I79" t="str">
        <f si="3" t="shared"/>
        <v>'5251249682278',</v>
      </c>
    </row>
    <row r="80" spans="1:9" x14ac:dyDescent="0.25">
      <c r="A80" t="s">
        <v>88</v>
      </c>
      <c r="B80" t="s">
        <v>38</v>
      </c>
      <c r="C80" t="s">
        <v>2361</v>
      </c>
      <c r="D80" t="s">
        <v>2367</v>
      </c>
      <c r="E80" s="1" t="s">
        <v>2418</v>
      </c>
      <c r="F80" s="1" t="s">
        <v>2552</v>
      </c>
      <c r="G80" s="1" t="s">
        <v>2645</v>
      </c>
      <c r="H80" t="str">
        <f si="2" t="shared"/>
        <v>'001C2000003LqUwIAK',</v>
      </c>
      <c r="I80" t="str">
        <f si="3" t="shared"/>
        <v>'5251249682279',</v>
      </c>
    </row>
    <row r="81" spans="1:9" x14ac:dyDescent="0.25">
      <c r="A81" t="s">
        <v>144</v>
      </c>
      <c r="B81" t="s">
        <v>40</v>
      </c>
      <c r="C81" t="s">
        <v>2361</v>
      </c>
      <c r="D81" t="s">
        <v>2368</v>
      </c>
      <c r="E81" s="1" t="s">
        <v>2392</v>
      </c>
      <c r="F81" s="1" t="s">
        <v>2553</v>
      </c>
      <c r="G81" s="1" t="s">
        <v>2646</v>
      </c>
      <c r="H81" t="str">
        <f si="2" t="shared"/>
        <v>'001C2000003LnYiIAK',</v>
      </c>
      <c r="I81" t="str">
        <f si="3" t="shared"/>
        <v>'5251249682280',</v>
      </c>
    </row>
    <row r="82" spans="1:9" x14ac:dyDescent="0.25">
      <c r="A82" t="s">
        <v>144</v>
      </c>
      <c r="B82" t="s">
        <v>44</v>
      </c>
      <c r="C82" t="s">
        <v>2361</v>
      </c>
      <c r="D82" t="s">
        <v>2369</v>
      </c>
      <c r="E82" s="1" t="s">
        <v>2415</v>
      </c>
      <c r="F82" s="1" t="s">
        <v>2554</v>
      </c>
      <c r="G82" s="1" t="s">
        <v>2647</v>
      </c>
      <c r="H82" t="str">
        <f si="2" t="shared"/>
        <v>'001C2000003LqDCIA0',</v>
      </c>
      <c r="I82" t="str">
        <f si="3" t="shared"/>
        <v>'5251249682281',</v>
      </c>
    </row>
    <row r="83" spans="1:9" x14ac:dyDescent="0.25">
      <c r="B83" t="s">
        <v>44</v>
      </c>
      <c r="C83" t="s">
        <v>2361</v>
      </c>
      <c r="D83" t="s">
        <v>280</v>
      </c>
      <c r="E83" s="1" t="s">
        <v>1169</v>
      </c>
      <c r="F83" s="1" t="s">
        <v>1349</v>
      </c>
      <c r="G83" s="1" t="s">
        <v>2648</v>
      </c>
      <c r="H83" t="str">
        <f si="2" t="shared"/>
        <v>'001C2000003K03nIAC',</v>
      </c>
      <c r="I83" t="str">
        <f si="3" t="shared"/>
        <v>'5251249715542',</v>
      </c>
    </row>
    <row r="84" spans="1:9" x14ac:dyDescent="0.25">
      <c r="A84" t="s">
        <v>28</v>
      </c>
      <c r="B84" t="s">
        <v>31</v>
      </c>
      <c r="C84" t="s">
        <v>2370</v>
      </c>
      <c r="D84" t="s">
        <v>2371</v>
      </c>
      <c r="E84" s="1" t="s">
        <v>2471</v>
      </c>
      <c r="F84" s="1" t="s">
        <v>2555</v>
      </c>
      <c r="G84" s="1" t="s">
        <v>2649</v>
      </c>
      <c r="H84" t="str">
        <f si="2" t="shared"/>
        <v>'001C2000003Ls8ZIAS',</v>
      </c>
      <c r="I84" t="str">
        <f si="3" t="shared"/>
        <v>'5251249682284',</v>
      </c>
    </row>
    <row r="85" spans="1:9" x14ac:dyDescent="0.25">
      <c r="A85" t="s">
        <v>28</v>
      </c>
      <c r="B85" t="s">
        <v>42</v>
      </c>
      <c r="C85" t="s">
        <v>2370</v>
      </c>
      <c r="D85" t="s">
        <v>2372</v>
      </c>
      <c r="E85" s="1" t="s">
        <v>2421</v>
      </c>
      <c r="F85" s="1" t="s">
        <v>2556</v>
      </c>
      <c r="G85" s="1" t="s">
        <v>2650</v>
      </c>
      <c r="H85" t="str">
        <f si="2" t="shared"/>
        <v>'001C2000003LqgFIAS',</v>
      </c>
      <c r="I85" t="str">
        <f si="3" t="shared"/>
        <v>'5251249682285',</v>
      </c>
    </row>
    <row r="86" spans="1:9" x14ac:dyDescent="0.25">
      <c r="A86" t="s">
        <v>96</v>
      </c>
      <c r="B86" t="s">
        <v>30</v>
      </c>
      <c r="C86" t="s">
        <v>2370</v>
      </c>
      <c r="D86" t="s">
        <v>2373</v>
      </c>
      <c r="E86" s="1" t="s">
        <v>2472</v>
      </c>
      <c r="F86" s="1" t="s">
        <v>2557</v>
      </c>
      <c r="G86" s="1" t="s">
        <v>2651</v>
      </c>
      <c r="H86" t="str">
        <f si="2" t="shared"/>
        <v>'001C2000003LsA9IAK',</v>
      </c>
      <c r="I86" t="str">
        <f si="3" t="shared"/>
        <v>'5251249682286',</v>
      </c>
    </row>
    <row r="87" spans="1:9" x14ac:dyDescent="0.25">
      <c r="A87" t="s">
        <v>96</v>
      </c>
      <c r="B87" t="s">
        <v>62</v>
      </c>
      <c r="C87" t="s">
        <v>2370</v>
      </c>
      <c r="D87" t="s">
        <v>2374</v>
      </c>
      <c r="E87" s="1" t="s">
        <v>2407</v>
      </c>
      <c r="F87" s="1" t="s">
        <v>2558</v>
      </c>
      <c r="G87" s="1" t="s">
        <v>2652</v>
      </c>
      <c r="H87" t="str">
        <f si="2" t="shared"/>
        <v>'001C2000003LpJLIA0',</v>
      </c>
      <c r="I87" t="str">
        <f si="3" t="shared"/>
        <v>'5251249682287',</v>
      </c>
    </row>
    <row r="88" spans="1:9" x14ac:dyDescent="0.25">
      <c r="A88" t="s">
        <v>104</v>
      </c>
      <c r="B88" t="s">
        <v>29</v>
      </c>
      <c r="C88" t="s">
        <v>2370</v>
      </c>
      <c r="D88" t="s">
        <v>2375</v>
      </c>
      <c r="E88" s="1" t="s">
        <v>2393</v>
      </c>
      <c r="F88" s="1" t="s">
        <v>2559</v>
      </c>
      <c r="G88" s="1" t="s">
        <v>2653</v>
      </c>
      <c r="H88" t="str">
        <f si="2" t="shared"/>
        <v>'001C2000003LnwxIAC',</v>
      </c>
      <c r="I88" t="str">
        <f si="3" t="shared"/>
        <v>'5251249682288',</v>
      </c>
    </row>
    <row r="89" spans="1:9" x14ac:dyDescent="0.25">
      <c r="A89" t="s">
        <v>104</v>
      </c>
      <c r="B89" t="s">
        <v>38</v>
      </c>
      <c r="C89" t="s">
        <v>2370</v>
      </c>
      <c r="D89" t="s">
        <v>2376</v>
      </c>
      <c r="E89" s="1" t="s">
        <v>2449</v>
      </c>
      <c r="F89" s="1" t="s">
        <v>2560</v>
      </c>
      <c r="G89" s="1" t="s">
        <v>2654</v>
      </c>
      <c r="H89" t="str">
        <f si="2" t="shared"/>
        <v>'001C2000003LrXSIA0',</v>
      </c>
      <c r="I89" t="str">
        <f si="3" t="shared"/>
        <v>'5251249682289',</v>
      </c>
    </row>
    <row r="90" spans="1:9" x14ac:dyDescent="0.25">
      <c r="A90" t="s">
        <v>112</v>
      </c>
      <c r="B90" t="s">
        <v>40</v>
      </c>
      <c r="C90" t="s">
        <v>2370</v>
      </c>
      <c r="D90" t="s">
        <v>2377</v>
      </c>
      <c r="E90" s="1" t="s">
        <v>2461</v>
      </c>
      <c r="F90" s="1" t="s">
        <v>2561</v>
      </c>
      <c r="G90" s="1" t="s">
        <v>2655</v>
      </c>
      <c r="H90" t="str">
        <f si="2" t="shared"/>
        <v>'001C2000003Lru3IAC',</v>
      </c>
      <c r="I90" t="str">
        <f si="3" t="shared"/>
        <v>'5251249682290',</v>
      </c>
    </row>
    <row r="91" spans="1:9" x14ac:dyDescent="0.25">
      <c r="A91" t="s">
        <v>112</v>
      </c>
      <c r="B91" t="s">
        <v>44</v>
      </c>
      <c r="C91" t="s">
        <v>2370</v>
      </c>
      <c r="D91" t="s">
        <v>2378</v>
      </c>
      <c r="E91" s="1" t="s">
        <v>2423</v>
      </c>
      <c r="F91" s="1" t="s">
        <v>2562</v>
      </c>
      <c r="G91" s="1" t="s">
        <v>2656</v>
      </c>
      <c r="H91" t="str">
        <f si="2" t="shared"/>
        <v>'001C2000003LqpvIAC',</v>
      </c>
      <c r="I91" t="str">
        <f si="3" t="shared"/>
        <v>'5251249682291',</v>
      </c>
    </row>
    <row r="92" spans="1:9" x14ac:dyDescent="0.25">
      <c r="A92" t="s">
        <v>232</v>
      </c>
      <c r="B92" t="s">
        <v>29</v>
      </c>
      <c r="C92" t="s">
        <v>2370</v>
      </c>
      <c r="D92" t="s">
        <v>2379</v>
      </c>
      <c r="E92" s="1" t="s">
        <v>2473</v>
      </c>
      <c r="F92" s="1" t="s">
        <v>2563</v>
      </c>
      <c r="G92" s="1" t="s">
        <v>2657</v>
      </c>
      <c r="H92" t="str">
        <f si="2" t="shared"/>
        <v>'001C2000003LsBlIAK',</v>
      </c>
      <c r="I92" t="str">
        <f si="3" t="shared"/>
        <v>'5251249682292',</v>
      </c>
    </row>
    <row r="93" spans="1:9" x14ac:dyDescent="0.25">
      <c r="A93" t="s">
        <v>232</v>
      </c>
      <c r="B93" t="s">
        <v>53</v>
      </c>
      <c r="C93" t="s">
        <v>2370</v>
      </c>
      <c r="D93" t="s">
        <v>2380</v>
      </c>
      <c r="E93" s="1" t="s">
        <v>2466</v>
      </c>
      <c r="F93" s="1" t="s">
        <v>2564</v>
      </c>
      <c r="G93" s="1" t="s">
        <v>2658</v>
      </c>
      <c r="H93" t="str">
        <f si="2" t="shared"/>
        <v>'001C2000003LrytIAC',</v>
      </c>
      <c r="I93" t="str">
        <f si="3" t="shared"/>
        <v>'5251249682293',</v>
      </c>
    </row>
    <row r="94" spans="1:9" x14ac:dyDescent="0.25">
      <c r="A94" t="s">
        <v>232</v>
      </c>
      <c r="B94" t="s">
        <v>2283</v>
      </c>
      <c r="C94" t="s">
        <v>2370</v>
      </c>
      <c r="D94" t="s">
        <v>2381</v>
      </c>
      <c r="E94" s="1" t="s">
        <v>2425</v>
      </c>
      <c r="F94" s="1" t="s">
        <v>2565</v>
      </c>
      <c r="G94" s="1" t="s">
        <v>2659</v>
      </c>
      <c r="H94" t="str">
        <f si="2" t="shared"/>
        <v>'001C2000003LqulIAC',</v>
      </c>
      <c r="I94" t="str">
        <f si="3" t="shared"/>
        <v>'5251249682294',</v>
      </c>
    </row>
    <row r="95" spans="1:9" x14ac:dyDescent="0.25">
      <c r="B95" t="s">
        <v>40</v>
      </c>
      <c r="C95" t="s">
        <v>2370</v>
      </c>
      <c r="D95" t="s">
        <v>292</v>
      </c>
      <c r="E95" s="1" t="s">
        <v>1239</v>
      </c>
      <c r="F95" s="1" t="s">
        <v>1361</v>
      </c>
      <c r="G95" s="1" t="s">
        <v>2660</v>
      </c>
      <c r="H95" t="str">
        <f si="2" t="shared"/>
        <v>'001C2000003K2iJIAS',</v>
      </c>
      <c r="I95" t="str">
        <f si="3" t="shared"/>
        <v>'5251249715554',</v>
      </c>
    </row>
  </sheetData>
  <autoFilter ref="A1:I95" xr:uid="{58870961-442F-4B59-AC6B-D80396B1CC3E}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D34D-B32D-4B99-85D8-43BD65583125}">
  <sheetPr codeName="Sheet9"/>
  <dimension ref="A1:F95"/>
  <sheetViews>
    <sheetView workbookViewId="0">
      <selection activeCell="K7" sqref="K7"/>
    </sheetView>
  </sheetViews>
  <sheetFormatPr defaultRowHeight="15" x14ac:dyDescent="0.25"/>
  <sheetData>
    <row r="1" spans="1:5" x14ac:dyDescent="0.25">
      <c r="A1" s="1" t="s">
        <v>2284</v>
      </c>
      <c r="B1" s="1" t="s">
        <v>2287</v>
      </c>
      <c r="C1" s="1" t="s">
        <v>2285</v>
      </c>
      <c r="D1" s="1" t="s">
        <v>2661</v>
      </c>
      <c r="E1" s="1" t="s">
        <v>2286</v>
      </c>
    </row>
    <row r="2" spans="1:5" x14ac:dyDescent="0.25">
      <c r="A2" t="s">
        <v>2288</v>
      </c>
      <c r="B2" t="s">
        <v>2414</v>
      </c>
      <c r="C2" t="s">
        <v>2662</v>
      </c>
      <c r="D2" t="s">
        <v>2567</v>
      </c>
      <c r="E2" t="s">
        <v>2664</v>
      </c>
    </row>
    <row r="3" spans="1:5" x14ac:dyDescent="0.25">
      <c r="A3" t="s">
        <v>2289</v>
      </c>
      <c r="B3" t="s">
        <v>2402</v>
      </c>
      <c r="C3" t="s">
        <v>2663</v>
      </c>
      <c r="D3" t="s">
        <v>2568</v>
      </c>
      <c r="E3" t="s">
        <v>2665</v>
      </c>
    </row>
    <row r="4" spans="1:5" x14ac:dyDescent="0.25">
      <c r="A4" t="s">
        <v>2290</v>
      </c>
      <c r="B4" t="s">
        <v>2435</v>
      </c>
      <c r="C4" t="s">
        <v>2666</v>
      </c>
      <c r="D4" t="s">
        <v>2569</v>
      </c>
      <c r="E4" t="s">
        <v>2667</v>
      </c>
    </row>
    <row r="5" spans="1:5" x14ac:dyDescent="0.25">
      <c r="A5" t="s">
        <v>2291</v>
      </c>
      <c r="B5" t="s">
        <v>2389</v>
      </c>
      <c r="C5" t="s">
        <v>2668</v>
      </c>
      <c r="D5" t="s">
        <v>2570</v>
      </c>
      <c r="E5" t="s">
        <v>2669</v>
      </c>
    </row>
    <row r="6" spans="1:5" x14ac:dyDescent="0.25">
      <c r="A6" t="s">
        <v>2292</v>
      </c>
      <c r="B6" t="s">
        <v>2436</v>
      </c>
      <c r="C6" t="s">
        <v>2670</v>
      </c>
      <c r="D6" t="s">
        <v>2571</v>
      </c>
      <c r="E6" t="s">
        <v>2671</v>
      </c>
    </row>
    <row r="7" spans="1:5" x14ac:dyDescent="0.25">
      <c r="A7" t="s">
        <v>2293</v>
      </c>
      <c r="B7" t="s">
        <v>2437</v>
      </c>
      <c r="C7" t="s">
        <v>2672</v>
      </c>
      <c r="D7" t="s">
        <v>2572</v>
      </c>
      <c r="E7" t="s">
        <v>2673</v>
      </c>
    </row>
    <row r="8" spans="1:5" x14ac:dyDescent="0.25">
      <c r="A8" t="s">
        <v>2294</v>
      </c>
      <c r="B8" t="s">
        <v>2390</v>
      </c>
      <c r="C8" t="s">
        <v>2674</v>
      </c>
      <c r="D8" t="s">
        <v>2573</v>
      </c>
      <c r="E8" t="s">
        <v>2675</v>
      </c>
    </row>
    <row r="9" spans="1:5" x14ac:dyDescent="0.25">
      <c r="A9" t="s">
        <v>2295</v>
      </c>
      <c r="B9" t="s">
        <v>2426</v>
      </c>
      <c r="C9" t="s">
        <v>2676</v>
      </c>
      <c r="D9" t="s">
        <v>2574</v>
      </c>
      <c r="E9" t="s">
        <v>2677</v>
      </c>
    </row>
    <row r="10" spans="1:5" x14ac:dyDescent="0.25">
      <c r="A10" t="s">
        <v>2296</v>
      </c>
      <c r="B10" t="s">
        <v>2411</v>
      </c>
      <c r="C10" t="s">
        <v>2678</v>
      </c>
      <c r="D10" t="s">
        <v>2575</v>
      </c>
      <c r="E10" t="s">
        <v>2679</v>
      </c>
    </row>
    <row r="11" spans="1:5" x14ac:dyDescent="0.25">
      <c r="A11" t="s">
        <v>2297</v>
      </c>
      <c r="B11" t="s">
        <v>2438</v>
      </c>
      <c r="C11" t="s">
        <v>2680</v>
      </c>
      <c r="D11" t="s">
        <v>2576</v>
      </c>
      <c r="E11" t="s">
        <v>2681</v>
      </c>
    </row>
    <row r="12" spans="1:5" x14ac:dyDescent="0.25">
      <c r="A12" t="s">
        <v>2298</v>
      </c>
      <c r="B12" t="s">
        <v>2412</v>
      </c>
      <c r="C12" t="s">
        <v>2682</v>
      </c>
      <c r="D12" t="s">
        <v>2577</v>
      </c>
      <c r="E12" t="s">
        <v>2683</v>
      </c>
    </row>
    <row r="13" spans="1:5" x14ac:dyDescent="0.25">
      <c r="A13" t="s">
        <v>2299</v>
      </c>
      <c r="B13" t="s">
        <v>2434</v>
      </c>
      <c r="C13" t="s">
        <v>2684</v>
      </c>
      <c r="D13" t="s">
        <v>2578</v>
      </c>
      <c r="E13" t="s">
        <v>2685</v>
      </c>
    </row>
    <row r="14" spans="1:5" x14ac:dyDescent="0.25">
      <c r="A14" t="s">
        <v>2300</v>
      </c>
      <c r="B14" t="s">
        <v>2439</v>
      </c>
      <c r="C14" t="s">
        <v>2686</v>
      </c>
      <c r="D14" t="s">
        <v>2579</v>
      </c>
      <c r="E14" t="s">
        <v>2687</v>
      </c>
    </row>
    <row r="15" spans="1:5" x14ac:dyDescent="0.25">
      <c r="A15" t="s">
        <v>2301</v>
      </c>
      <c r="B15" t="s">
        <v>2441</v>
      </c>
      <c r="C15" t="s">
        <v>2688</v>
      </c>
      <c r="D15" t="s">
        <v>2580</v>
      </c>
      <c r="E15" t="s">
        <v>2689</v>
      </c>
    </row>
    <row r="16" spans="1:5" x14ac:dyDescent="0.25">
      <c r="A16" t="s">
        <v>2302</v>
      </c>
      <c r="B16" t="s">
        <v>2404</v>
      </c>
      <c r="C16" t="s">
        <v>2690</v>
      </c>
      <c r="D16" t="s">
        <v>2581</v>
      </c>
      <c r="E16" t="s">
        <v>2691</v>
      </c>
    </row>
    <row r="17" spans="1:5" x14ac:dyDescent="0.25">
      <c r="A17" t="s">
        <v>2303</v>
      </c>
      <c r="B17" t="s">
        <v>2395</v>
      </c>
      <c r="C17" t="s">
        <v>2692</v>
      </c>
      <c r="D17" t="s">
        <v>2582</v>
      </c>
      <c r="E17" t="s">
        <v>2693</v>
      </c>
    </row>
    <row r="18" spans="1:5" x14ac:dyDescent="0.25">
      <c r="A18" t="s">
        <v>2304</v>
      </c>
      <c r="B18" t="s">
        <v>2442</v>
      </c>
      <c r="C18" t="s">
        <v>2694</v>
      </c>
      <c r="D18" t="s">
        <v>2583</v>
      </c>
      <c r="E18" t="s">
        <v>2695</v>
      </c>
    </row>
    <row r="19" spans="1:5" x14ac:dyDescent="0.25">
      <c r="A19" t="s">
        <v>2305</v>
      </c>
      <c r="B19" t="s">
        <v>2445</v>
      </c>
      <c r="C19" t="s">
        <v>2696</v>
      </c>
      <c r="D19" t="s">
        <v>2584</v>
      </c>
      <c r="E19" t="s">
        <v>2697</v>
      </c>
    </row>
    <row r="20" spans="1:5" x14ac:dyDescent="0.25">
      <c r="A20" t="s">
        <v>2306</v>
      </c>
      <c r="B20" t="s">
        <v>2396</v>
      </c>
      <c r="C20" t="s">
        <v>2698</v>
      </c>
      <c r="D20" t="s">
        <v>2585</v>
      </c>
      <c r="E20" t="s">
        <v>2699</v>
      </c>
    </row>
    <row r="21" spans="1:5" x14ac:dyDescent="0.25">
      <c r="A21" t="s">
        <v>2307</v>
      </c>
      <c r="B21" t="s">
        <v>2448</v>
      </c>
      <c r="C21" t="s">
        <v>2700</v>
      </c>
      <c r="D21" t="s">
        <v>2586</v>
      </c>
      <c r="E21" t="s">
        <v>2701</v>
      </c>
    </row>
    <row r="22" spans="1:5" x14ac:dyDescent="0.25">
      <c r="A22" t="s">
        <v>2308</v>
      </c>
      <c r="B22" t="s">
        <v>2417</v>
      </c>
      <c r="C22" t="s">
        <v>2702</v>
      </c>
      <c r="D22" t="s">
        <v>2587</v>
      </c>
      <c r="E22" t="s">
        <v>2703</v>
      </c>
    </row>
    <row r="23" spans="1:5" x14ac:dyDescent="0.25">
      <c r="A23" t="s">
        <v>2309</v>
      </c>
      <c r="B23" t="s">
        <v>2440</v>
      </c>
      <c r="C23" t="s">
        <v>2704</v>
      </c>
      <c r="D23" t="s">
        <v>2588</v>
      </c>
      <c r="E23" t="s">
        <v>2705</v>
      </c>
    </row>
    <row r="24" spans="1:5" x14ac:dyDescent="0.25">
      <c r="A24" t="s">
        <v>2310</v>
      </c>
      <c r="B24" t="s">
        <v>2450</v>
      </c>
      <c r="C24" t="s">
        <v>2706</v>
      </c>
      <c r="D24" t="s">
        <v>2589</v>
      </c>
      <c r="E24" t="s">
        <v>2707</v>
      </c>
    </row>
    <row r="25" spans="1:5" x14ac:dyDescent="0.25">
      <c r="A25" t="s">
        <v>2311</v>
      </c>
      <c r="B25" t="s">
        <v>2447</v>
      </c>
      <c r="C25" t="s">
        <v>2708</v>
      </c>
      <c r="D25" t="s">
        <v>2590</v>
      </c>
      <c r="E25" t="s">
        <v>2709</v>
      </c>
    </row>
    <row r="26" spans="1:5" x14ac:dyDescent="0.25">
      <c r="A26" t="s">
        <v>2312</v>
      </c>
      <c r="B26" t="s">
        <v>2422</v>
      </c>
      <c r="C26" t="s">
        <v>2710</v>
      </c>
      <c r="D26" t="s">
        <v>2591</v>
      </c>
      <c r="E26" t="s">
        <v>2711</v>
      </c>
    </row>
    <row r="27" spans="1:5" x14ac:dyDescent="0.25">
      <c r="A27" t="s">
        <v>2313</v>
      </c>
      <c r="B27" t="s">
        <v>2408</v>
      </c>
      <c r="C27" t="s">
        <v>2712</v>
      </c>
      <c r="D27" t="s">
        <v>2592</v>
      </c>
      <c r="E27" t="s">
        <v>2713</v>
      </c>
    </row>
    <row r="28" spans="1:5" x14ac:dyDescent="0.25">
      <c r="A28" t="s">
        <v>2314</v>
      </c>
      <c r="B28" t="s">
        <v>2451</v>
      </c>
      <c r="C28" t="s">
        <v>2714</v>
      </c>
      <c r="D28" t="s">
        <v>2593</v>
      </c>
      <c r="E28" t="s">
        <v>2715</v>
      </c>
    </row>
    <row r="29" spans="1:5" x14ac:dyDescent="0.25">
      <c r="A29" t="s">
        <v>2315</v>
      </c>
      <c r="B29" t="s">
        <v>2452</v>
      </c>
      <c r="C29" t="s">
        <v>2716</v>
      </c>
      <c r="D29" t="s">
        <v>2594</v>
      </c>
      <c r="E29" t="s">
        <v>2717</v>
      </c>
    </row>
    <row r="30" spans="1:5" x14ac:dyDescent="0.25">
      <c r="A30" t="s">
        <v>2316</v>
      </c>
      <c r="B30" t="s">
        <v>2387</v>
      </c>
      <c r="C30" t="s">
        <v>2718</v>
      </c>
      <c r="D30" t="s">
        <v>2595</v>
      </c>
      <c r="E30" t="s">
        <v>2719</v>
      </c>
    </row>
    <row r="31" spans="1:5" x14ac:dyDescent="0.25">
      <c r="A31" t="s">
        <v>2317</v>
      </c>
      <c r="B31" t="s">
        <v>2424</v>
      </c>
      <c r="C31" t="s">
        <v>2720</v>
      </c>
      <c r="D31" t="s">
        <v>2596</v>
      </c>
      <c r="E31" t="s">
        <v>2721</v>
      </c>
    </row>
    <row r="32" spans="1:5" x14ac:dyDescent="0.25">
      <c r="A32" t="s">
        <v>2318</v>
      </c>
      <c r="B32" t="s">
        <v>2416</v>
      </c>
      <c r="C32" t="s">
        <v>2722</v>
      </c>
      <c r="D32" t="s">
        <v>2597</v>
      </c>
      <c r="E32" t="s">
        <v>2723</v>
      </c>
    </row>
    <row r="33" spans="1:5" x14ac:dyDescent="0.25">
      <c r="A33" t="s">
        <v>2319</v>
      </c>
      <c r="B33" t="s">
        <v>2382</v>
      </c>
      <c r="C33" t="s">
        <v>2724</v>
      </c>
      <c r="D33" t="s">
        <v>2598</v>
      </c>
      <c r="E33" t="s">
        <v>2725</v>
      </c>
    </row>
    <row r="34" spans="1:5" x14ac:dyDescent="0.25">
      <c r="A34" t="s">
        <v>2320</v>
      </c>
      <c r="B34" t="s">
        <v>2385</v>
      </c>
      <c r="C34" t="s">
        <v>2726</v>
      </c>
      <c r="D34" t="s">
        <v>2599</v>
      </c>
      <c r="E34" t="s">
        <v>2727</v>
      </c>
    </row>
    <row r="35" spans="1:5" x14ac:dyDescent="0.25">
      <c r="A35" t="s">
        <v>2321</v>
      </c>
      <c r="B35" t="s">
        <v>2397</v>
      </c>
      <c r="C35" t="s">
        <v>2728</v>
      </c>
      <c r="D35" t="s">
        <v>2600</v>
      </c>
      <c r="E35" t="s">
        <v>2729</v>
      </c>
    </row>
    <row r="36" spans="1:5" x14ac:dyDescent="0.25">
      <c r="A36" t="s">
        <v>2322</v>
      </c>
      <c r="B36" t="s">
        <v>2453</v>
      </c>
      <c r="C36" t="s">
        <v>2730</v>
      </c>
      <c r="D36" t="s">
        <v>2601</v>
      </c>
      <c r="E36" t="s">
        <v>2731</v>
      </c>
    </row>
    <row r="37" spans="1:5" x14ac:dyDescent="0.25">
      <c r="A37" t="s">
        <v>2323</v>
      </c>
      <c r="B37" t="s">
        <v>2383</v>
      </c>
      <c r="C37" t="s">
        <v>2732</v>
      </c>
      <c r="D37" t="s">
        <v>2602</v>
      </c>
      <c r="E37" t="s">
        <v>2733</v>
      </c>
    </row>
    <row r="38" spans="1:5" x14ac:dyDescent="0.25">
      <c r="A38" t="s">
        <v>2324</v>
      </c>
      <c r="B38" t="s">
        <v>2413</v>
      </c>
      <c r="C38" t="s">
        <v>2734</v>
      </c>
      <c r="D38" t="s">
        <v>2603</v>
      </c>
      <c r="E38" t="s">
        <v>2735</v>
      </c>
    </row>
    <row r="39" spans="1:5" x14ac:dyDescent="0.25">
      <c r="A39" t="s">
        <v>2325</v>
      </c>
      <c r="B39" t="s">
        <v>2428</v>
      </c>
      <c r="C39" t="s">
        <v>2736</v>
      </c>
      <c r="D39" t="s">
        <v>2604</v>
      </c>
      <c r="E39" t="s">
        <v>2737</v>
      </c>
    </row>
    <row r="40" spans="1:5" x14ac:dyDescent="0.25">
      <c r="A40" t="s">
        <v>2326</v>
      </c>
      <c r="B40" t="s">
        <v>2454</v>
      </c>
      <c r="C40" t="s">
        <v>2738</v>
      </c>
      <c r="D40" t="s">
        <v>2605</v>
      </c>
      <c r="E40" t="s">
        <v>2739</v>
      </c>
    </row>
    <row r="41" spans="1:5" x14ac:dyDescent="0.25">
      <c r="A41" t="s">
        <v>2327</v>
      </c>
      <c r="B41" t="s">
        <v>2388</v>
      </c>
      <c r="C41" t="s">
        <v>2740</v>
      </c>
      <c r="D41" t="s">
        <v>2606</v>
      </c>
      <c r="E41" t="s">
        <v>2741</v>
      </c>
    </row>
    <row r="42" spans="1:5" x14ac:dyDescent="0.25">
      <c r="A42" t="s">
        <v>2328</v>
      </c>
      <c r="B42" t="s">
        <v>2455</v>
      </c>
      <c r="C42" t="s">
        <v>2742</v>
      </c>
      <c r="D42" t="s">
        <v>2607</v>
      </c>
      <c r="E42" t="s">
        <v>2743</v>
      </c>
    </row>
    <row r="43" spans="1:5" x14ac:dyDescent="0.25">
      <c r="A43" t="s">
        <v>2329</v>
      </c>
      <c r="B43" t="s">
        <v>2444</v>
      </c>
      <c r="C43" t="s">
        <v>2744</v>
      </c>
      <c r="D43" t="s">
        <v>2608</v>
      </c>
      <c r="E43" t="s">
        <v>2745</v>
      </c>
    </row>
    <row r="44" spans="1:5" x14ac:dyDescent="0.25">
      <c r="A44" t="s">
        <v>2330</v>
      </c>
      <c r="B44" t="s">
        <v>2456</v>
      </c>
      <c r="C44" t="s">
        <v>2746</v>
      </c>
      <c r="D44" t="s">
        <v>2609</v>
      </c>
      <c r="E44" t="s">
        <v>2747</v>
      </c>
    </row>
    <row r="45" spans="1:5" x14ac:dyDescent="0.25">
      <c r="A45" t="s">
        <v>2331</v>
      </c>
      <c r="B45" t="s">
        <v>2391</v>
      </c>
      <c r="C45" t="s">
        <v>2748</v>
      </c>
      <c r="D45" t="s">
        <v>2610</v>
      </c>
      <c r="E45" t="s">
        <v>2749</v>
      </c>
    </row>
    <row r="46" spans="1:5" x14ac:dyDescent="0.25">
      <c r="A46" t="s">
        <v>2332</v>
      </c>
      <c r="B46" t="s">
        <v>2432</v>
      </c>
      <c r="C46" t="s">
        <v>2750</v>
      </c>
      <c r="D46" t="s">
        <v>2611</v>
      </c>
      <c r="E46" t="s">
        <v>2751</v>
      </c>
    </row>
    <row r="47" spans="1:5" x14ac:dyDescent="0.25">
      <c r="A47" t="s">
        <v>2333</v>
      </c>
      <c r="B47" t="s">
        <v>2457</v>
      </c>
      <c r="C47" t="s">
        <v>2752</v>
      </c>
      <c r="D47" t="s">
        <v>2612</v>
      </c>
      <c r="E47" t="s">
        <v>2753</v>
      </c>
    </row>
    <row r="48" spans="1:5" x14ac:dyDescent="0.25">
      <c r="A48" t="s">
        <v>2334</v>
      </c>
      <c r="B48" t="s">
        <v>2394</v>
      </c>
      <c r="C48" t="s">
        <v>2754</v>
      </c>
      <c r="D48" t="s">
        <v>2613</v>
      </c>
      <c r="E48" t="s">
        <v>2755</v>
      </c>
    </row>
    <row r="49" spans="1:5" x14ac:dyDescent="0.25">
      <c r="A49" t="s">
        <v>2335</v>
      </c>
      <c r="B49" t="s">
        <v>2458</v>
      </c>
      <c r="C49" t="s">
        <v>2756</v>
      </c>
      <c r="D49" t="s">
        <v>2614</v>
      </c>
      <c r="E49" t="s">
        <v>2757</v>
      </c>
    </row>
    <row r="50" spans="1:5" x14ac:dyDescent="0.25">
      <c r="A50" t="s">
        <v>2336</v>
      </c>
      <c r="B50" t="s">
        <v>2430</v>
      </c>
      <c r="C50" t="s">
        <v>2758</v>
      </c>
      <c r="D50" t="s">
        <v>2615</v>
      </c>
      <c r="E50" t="s">
        <v>2759</v>
      </c>
    </row>
    <row r="51" spans="1:5" x14ac:dyDescent="0.25">
      <c r="A51" t="s">
        <v>2337</v>
      </c>
      <c r="B51" t="s">
        <v>2386</v>
      </c>
      <c r="C51" t="s">
        <v>2760</v>
      </c>
      <c r="D51" t="s">
        <v>2616</v>
      </c>
      <c r="E51" t="s">
        <v>2761</v>
      </c>
    </row>
    <row r="52" spans="1:5" x14ac:dyDescent="0.25">
      <c r="A52" t="s">
        <v>2338</v>
      </c>
      <c r="B52" t="s">
        <v>2459</v>
      </c>
      <c r="C52" t="s">
        <v>2762</v>
      </c>
      <c r="D52" t="s">
        <v>2617</v>
      </c>
      <c r="E52" t="s">
        <v>2763</v>
      </c>
    </row>
    <row r="53" spans="1:5" x14ac:dyDescent="0.25">
      <c r="A53" t="s">
        <v>2339</v>
      </c>
      <c r="B53" t="s">
        <v>2427</v>
      </c>
      <c r="C53" t="s">
        <v>2764</v>
      </c>
      <c r="D53" t="s">
        <v>2618</v>
      </c>
      <c r="E53" t="s">
        <v>2765</v>
      </c>
    </row>
    <row r="54" spans="1:5" x14ac:dyDescent="0.25">
      <c r="A54" t="s">
        <v>2340</v>
      </c>
      <c r="B54" t="s">
        <v>2431</v>
      </c>
      <c r="C54" t="s">
        <v>2766</v>
      </c>
      <c r="D54" t="s">
        <v>2619</v>
      </c>
      <c r="E54" t="s">
        <v>2767</v>
      </c>
    </row>
    <row r="55" spans="1:5" x14ac:dyDescent="0.25">
      <c r="A55" t="s">
        <v>2341</v>
      </c>
      <c r="B55" t="s">
        <v>2400</v>
      </c>
      <c r="C55" t="s">
        <v>2768</v>
      </c>
      <c r="D55" t="s">
        <v>2620</v>
      </c>
      <c r="E55" t="s">
        <v>2769</v>
      </c>
    </row>
    <row r="56" spans="1:5" x14ac:dyDescent="0.25">
      <c r="A56" t="s">
        <v>2342</v>
      </c>
      <c r="B56" t="s">
        <v>2410</v>
      </c>
      <c r="C56" t="s">
        <v>2770</v>
      </c>
      <c r="D56" t="s">
        <v>2621</v>
      </c>
      <c r="E56" t="s">
        <v>2771</v>
      </c>
    </row>
    <row r="57" spans="1:5" x14ac:dyDescent="0.25">
      <c r="A57" t="s">
        <v>2343</v>
      </c>
      <c r="B57" t="s">
        <v>2462</v>
      </c>
      <c r="C57" t="s">
        <v>2772</v>
      </c>
      <c r="D57" t="s">
        <v>2622</v>
      </c>
      <c r="E57" t="s">
        <v>2773</v>
      </c>
    </row>
    <row r="58" spans="1:5" x14ac:dyDescent="0.25">
      <c r="A58" t="s">
        <v>2344</v>
      </c>
      <c r="B58" t="s">
        <v>2464</v>
      </c>
      <c r="C58" t="s">
        <v>2774</v>
      </c>
      <c r="D58" t="s">
        <v>2623</v>
      </c>
      <c r="E58" t="s">
        <v>2775</v>
      </c>
    </row>
    <row r="59" spans="1:5" x14ac:dyDescent="0.25">
      <c r="A59" t="s">
        <v>2345</v>
      </c>
      <c r="B59" t="s">
        <v>2465</v>
      </c>
      <c r="C59" t="s">
        <v>2776</v>
      </c>
      <c r="D59" t="s">
        <v>2624</v>
      </c>
      <c r="E59" t="s">
        <v>2777</v>
      </c>
    </row>
    <row r="60" spans="1:5" x14ac:dyDescent="0.25">
      <c r="A60" t="s">
        <v>2346</v>
      </c>
      <c r="B60" t="s">
        <v>2433</v>
      </c>
      <c r="C60" t="s">
        <v>2778</v>
      </c>
      <c r="D60" t="s">
        <v>2625</v>
      </c>
      <c r="E60" t="s">
        <v>2779</v>
      </c>
    </row>
    <row r="61" spans="1:5" x14ac:dyDescent="0.25">
      <c r="A61" t="s">
        <v>2347</v>
      </c>
      <c r="B61" t="s">
        <v>2467</v>
      </c>
      <c r="C61" t="s">
        <v>2780</v>
      </c>
      <c r="D61" t="s">
        <v>2626</v>
      </c>
      <c r="E61" t="s">
        <v>2781</v>
      </c>
    </row>
    <row r="62" spans="1:5" x14ac:dyDescent="0.25">
      <c r="A62" t="s">
        <v>2348</v>
      </c>
      <c r="B62" t="s">
        <v>2463</v>
      </c>
      <c r="C62" t="s">
        <v>2782</v>
      </c>
      <c r="D62" t="s">
        <v>2627</v>
      </c>
      <c r="E62" t="s">
        <v>2783</v>
      </c>
    </row>
    <row r="63" spans="1:5" x14ac:dyDescent="0.25">
      <c r="A63" t="s">
        <v>2349</v>
      </c>
      <c r="B63" t="s">
        <v>2468</v>
      </c>
      <c r="C63" t="s">
        <v>2784</v>
      </c>
      <c r="D63" t="s">
        <v>2628</v>
      </c>
      <c r="E63" t="s">
        <v>2785</v>
      </c>
    </row>
    <row r="64" spans="1:5" x14ac:dyDescent="0.25">
      <c r="A64" t="s">
        <v>2350</v>
      </c>
      <c r="B64" t="s">
        <v>2403</v>
      </c>
      <c r="C64" t="s">
        <v>2786</v>
      </c>
      <c r="D64" t="s">
        <v>2629</v>
      </c>
      <c r="E64" t="s">
        <v>2787</v>
      </c>
    </row>
    <row r="65" spans="1:5" x14ac:dyDescent="0.25">
      <c r="A65" t="s">
        <v>2351</v>
      </c>
      <c r="B65" t="s">
        <v>2401</v>
      </c>
      <c r="C65" t="s">
        <v>2788</v>
      </c>
      <c r="D65" t="s">
        <v>2630</v>
      </c>
      <c r="E65" t="s">
        <v>2789</v>
      </c>
    </row>
    <row r="66" spans="1:5" x14ac:dyDescent="0.25">
      <c r="A66" t="s">
        <v>2352</v>
      </c>
      <c r="B66" t="s">
        <v>2398</v>
      </c>
      <c r="C66" t="s">
        <v>2790</v>
      </c>
      <c r="D66" t="s">
        <v>2631</v>
      </c>
      <c r="E66" t="s">
        <v>2791</v>
      </c>
    </row>
    <row r="67" spans="1:5" x14ac:dyDescent="0.25">
      <c r="A67" t="s">
        <v>2353</v>
      </c>
      <c r="B67" t="s">
        <v>2469</v>
      </c>
      <c r="C67" t="s">
        <v>2792</v>
      </c>
      <c r="D67" t="s">
        <v>2632</v>
      </c>
      <c r="E67" t="s">
        <v>2793</v>
      </c>
    </row>
    <row r="68" spans="1:5" x14ac:dyDescent="0.25">
      <c r="A68" t="s">
        <v>2354</v>
      </c>
      <c r="B68" t="s">
        <v>2409</v>
      </c>
      <c r="C68" t="s">
        <v>2794</v>
      </c>
      <c r="D68" t="s">
        <v>2633</v>
      </c>
      <c r="E68" t="s">
        <v>2795</v>
      </c>
    </row>
    <row r="69" spans="1:5" x14ac:dyDescent="0.25">
      <c r="A69" t="s">
        <v>2355</v>
      </c>
      <c r="B69" t="s">
        <v>2470</v>
      </c>
      <c r="C69" t="s">
        <v>2796</v>
      </c>
      <c r="D69" t="s">
        <v>2634</v>
      </c>
      <c r="E69" t="s">
        <v>2797</v>
      </c>
    </row>
    <row r="70" spans="1:5" x14ac:dyDescent="0.25">
      <c r="A70" t="s">
        <v>2356</v>
      </c>
      <c r="B70" t="s">
        <v>2405</v>
      </c>
      <c r="C70" t="s">
        <v>2798</v>
      </c>
      <c r="D70" t="s">
        <v>2635</v>
      </c>
      <c r="E70" t="s">
        <v>2799</v>
      </c>
    </row>
    <row r="71" spans="1:5" x14ac:dyDescent="0.25">
      <c r="A71" t="s">
        <v>2357</v>
      </c>
      <c r="B71" t="s">
        <v>2460</v>
      </c>
      <c r="C71" t="s">
        <v>2800</v>
      </c>
      <c r="D71" t="s">
        <v>2636</v>
      </c>
      <c r="E71" t="s">
        <v>2801</v>
      </c>
    </row>
    <row r="72" spans="1:5" x14ac:dyDescent="0.25">
      <c r="A72" t="s">
        <v>2358</v>
      </c>
      <c r="B72" t="s">
        <v>2446</v>
      </c>
      <c r="C72" t="s">
        <v>2802</v>
      </c>
      <c r="D72" t="s">
        <v>2637</v>
      </c>
      <c r="E72" t="s">
        <v>2803</v>
      </c>
    </row>
    <row r="73" spans="1:5" x14ac:dyDescent="0.25">
      <c r="A73" t="s">
        <v>2359</v>
      </c>
      <c r="B73" t="s">
        <v>2420</v>
      </c>
      <c r="C73" t="s">
        <v>2804</v>
      </c>
      <c r="D73" t="s">
        <v>2638</v>
      </c>
      <c r="E73" t="s">
        <v>2805</v>
      </c>
    </row>
    <row r="74" spans="1:5" x14ac:dyDescent="0.25">
      <c r="A74" t="s">
        <v>2360</v>
      </c>
      <c r="B74" t="s">
        <v>2399</v>
      </c>
      <c r="C74" t="s">
        <v>2806</v>
      </c>
      <c r="D74" t="s">
        <v>2639</v>
      </c>
      <c r="E74" t="s">
        <v>2807</v>
      </c>
    </row>
    <row r="75" spans="1:5" x14ac:dyDescent="0.25">
      <c r="A75" t="s">
        <v>2362</v>
      </c>
      <c r="B75" t="s">
        <v>2443</v>
      </c>
      <c r="C75" t="s">
        <v>2808</v>
      </c>
      <c r="D75" t="s">
        <v>2640</v>
      </c>
      <c r="E75" t="s">
        <v>2809</v>
      </c>
    </row>
    <row r="76" spans="1:5" x14ac:dyDescent="0.25">
      <c r="A76" t="s">
        <v>2363</v>
      </c>
      <c r="B76" t="s">
        <v>2384</v>
      </c>
      <c r="C76" t="s">
        <v>2810</v>
      </c>
      <c r="D76" t="s">
        <v>2641</v>
      </c>
      <c r="E76" t="s">
        <v>2811</v>
      </c>
    </row>
    <row r="77" spans="1:5" x14ac:dyDescent="0.25">
      <c r="A77" t="s">
        <v>2364</v>
      </c>
      <c r="B77" t="s">
        <v>2406</v>
      </c>
      <c r="C77" t="s">
        <v>2812</v>
      </c>
      <c r="D77" t="s">
        <v>2642</v>
      </c>
      <c r="E77" t="s">
        <v>2813</v>
      </c>
    </row>
    <row r="78" spans="1:5" x14ac:dyDescent="0.25">
      <c r="A78" t="s">
        <v>2365</v>
      </c>
      <c r="B78" t="s">
        <v>2419</v>
      </c>
      <c r="C78" t="s">
        <v>2814</v>
      </c>
      <c r="D78" t="s">
        <v>2643</v>
      </c>
      <c r="E78" t="s">
        <v>2815</v>
      </c>
    </row>
    <row r="79" spans="1:5" x14ac:dyDescent="0.25">
      <c r="A79" t="s">
        <v>2366</v>
      </c>
      <c r="B79" t="s">
        <v>2429</v>
      </c>
      <c r="C79" t="s">
        <v>2816</v>
      </c>
      <c r="D79" t="s">
        <v>2644</v>
      </c>
      <c r="E79" t="s">
        <v>2817</v>
      </c>
    </row>
    <row r="80" spans="1:5" x14ac:dyDescent="0.25">
      <c r="A80" t="s">
        <v>2367</v>
      </c>
      <c r="B80" t="s">
        <v>2418</v>
      </c>
      <c r="C80" t="s">
        <v>2818</v>
      </c>
      <c r="D80" t="s">
        <v>2645</v>
      </c>
      <c r="E80" t="s">
        <v>2819</v>
      </c>
    </row>
    <row r="81" spans="1:5" x14ac:dyDescent="0.25">
      <c r="A81" t="s">
        <v>2368</v>
      </c>
      <c r="B81" t="s">
        <v>2392</v>
      </c>
      <c r="C81" t="s">
        <v>2820</v>
      </c>
      <c r="D81" t="s">
        <v>2646</v>
      </c>
      <c r="E81" t="s">
        <v>2821</v>
      </c>
    </row>
    <row r="82" spans="1:5" x14ac:dyDescent="0.25">
      <c r="A82" t="s">
        <v>2369</v>
      </c>
      <c r="B82" t="s">
        <v>2415</v>
      </c>
      <c r="C82" t="s">
        <v>2822</v>
      </c>
      <c r="D82" t="s">
        <v>2647</v>
      </c>
      <c r="E82" t="s">
        <v>2823</v>
      </c>
    </row>
    <row r="83" spans="1:5" x14ac:dyDescent="0.25">
      <c r="A83" t="s">
        <v>280</v>
      </c>
      <c r="B83" t="s">
        <v>1169</v>
      </c>
      <c r="C83" t="s">
        <v>2824</v>
      </c>
      <c r="D83" t="s">
        <v>2648</v>
      </c>
      <c r="E83" t="s">
        <v>2825</v>
      </c>
    </row>
    <row r="84" spans="1:5" x14ac:dyDescent="0.25">
      <c r="A84" t="s">
        <v>2371</v>
      </c>
      <c r="B84" t="s">
        <v>2471</v>
      </c>
      <c r="C84" t="s">
        <v>2826</v>
      </c>
      <c r="D84" t="s">
        <v>2649</v>
      </c>
      <c r="E84" t="s">
        <v>2827</v>
      </c>
    </row>
    <row r="85" spans="1:5" x14ac:dyDescent="0.25">
      <c r="A85" t="s">
        <v>2372</v>
      </c>
      <c r="B85" t="s">
        <v>2421</v>
      </c>
      <c r="C85" t="s">
        <v>2828</v>
      </c>
      <c r="D85" t="s">
        <v>2650</v>
      </c>
      <c r="E85" t="s">
        <v>2829</v>
      </c>
    </row>
    <row r="86" spans="1:5" x14ac:dyDescent="0.25">
      <c r="A86" t="s">
        <v>2373</v>
      </c>
      <c r="B86" t="s">
        <v>2472</v>
      </c>
      <c r="C86" t="s">
        <v>2830</v>
      </c>
      <c r="D86" t="s">
        <v>2651</v>
      </c>
      <c r="E86" t="s">
        <v>2831</v>
      </c>
    </row>
    <row r="87" spans="1:5" x14ac:dyDescent="0.25">
      <c r="A87" t="s">
        <v>2374</v>
      </c>
      <c r="B87" t="s">
        <v>2407</v>
      </c>
      <c r="C87" t="s">
        <v>2832</v>
      </c>
      <c r="D87" t="s">
        <v>2652</v>
      </c>
      <c r="E87" t="s">
        <v>2833</v>
      </c>
    </row>
    <row r="88" spans="1:5" x14ac:dyDescent="0.25">
      <c r="A88" t="s">
        <v>2375</v>
      </c>
      <c r="B88" t="s">
        <v>2393</v>
      </c>
      <c r="C88" t="s">
        <v>2834</v>
      </c>
      <c r="D88" t="s">
        <v>2653</v>
      </c>
      <c r="E88" t="s">
        <v>2835</v>
      </c>
    </row>
    <row r="89" spans="1:5" x14ac:dyDescent="0.25">
      <c r="A89" t="s">
        <v>2376</v>
      </c>
      <c r="B89" t="s">
        <v>2449</v>
      </c>
      <c r="C89" t="s">
        <v>2836</v>
      </c>
      <c r="D89" t="s">
        <v>2654</v>
      </c>
      <c r="E89" t="s">
        <v>2837</v>
      </c>
    </row>
    <row r="90" spans="1:5" x14ac:dyDescent="0.25">
      <c r="A90" t="s">
        <v>2377</v>
      </c>
      <c r="B90" t="s">
        <v>2461</v>
      </c>
      <c r="C90" t="s">
        <v>2838</v>
      </c>
      <c r="D90" t="s">
        <v>2655</v>
      </c>
      <c r="E90" t="s">
        <v>2839</v>
      </c>
    </row>
    <row r="91" spans="1:5" x14ac:dyDescent="0.25">
      <c r="A91" t="s">
        <v>2378</v>
      </c>
      <c r="B91" t="s">
        <v>2423</v>
      </c>
      <c r="C91" t="s">
        <v>2840</v>
      </c>
      <c r="D91" t="s">
        <v>2656</v>
      </c>
      <c r="E91" t="s">
        <v>2841</v>
      </c>
    </row>
    <row r="92" spans="1:5" x14ac:dyDescent="0.25">
      <c r="A92" t="s">
        <v>2379</v>
      </c>
      <c r="B92" t="s">
        <v>2473</v>
      </c>
      <c r="C92" t="s">
        <v>2842</v>
      </c>
      <c r="D92" t="s">
        <v>2657</v>
      </c>
      <c r="E92" t="s">
        <v>2843</v>
      </c>
    </row>
    <row r="93" spans="1:5" x14ac:dyDescent="0.25">
      <c r="A93" t="s">
        <v>2380</v>
      </c>
      <c r="B93" t="s">
        <v>2466</v>
      </c>
      <c r="C93" t="s">
        <v>2844</v>
      </c>
      <c r="D93" t="s">
        <v>2658</v>
      </c>
      <c r="E93" t="s">
        <v>2845</v>
      </c>
    </row>
    <row r="94" spans="1:5" x14ac:dyDescent="0.25">
      <c r="A94" t="s">
        <v>2381</v>
      </c>
      <c r="B94" t="s">
        <v>2425</v>
      </c>
      <c r="C94" t="s">
        <v>2846</v>
      </c>
      <c r="D94" t="s">
        <v>2659</v>
      </c>
      <c r="E94" t="s">
        <v>2847</v>
      </c>
    </row>
    <row r="95" spans="1:5" x14ac:dyDescent="0.25">
      <c r="A95" t="s">
        <v>292</v>
      </c>
      <c r="B95" t="s">
        <v>1239</v>
      </c>
      <c r="C95" t="s">
        <v>2848</v>
      </c>
      <c r="D95" t="s">
        <v>2660</v>
      </c>
      <c r="E95" t="s">
        <v>2849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7D7E-0405-4431-B3D3-356B5177D97E}">
  <sheetPr codeName="Sheet11"/>
  <dimension ref="A1:Q51"/>
  <sheetViews>
    <sheetView workbookViewId="0">
      <selection activeCell="K1" sqref="K1:K1048576"/>
    </sheetView>
  </sheetViews>
  <sheetFormatPr defaultRowHeight="15" x14ac:dyDescent="0.25"/>
  <sheetData>
    <row ht="15.75" r="1" spans="1:16" thickBot="1" x14ac:dyDescent="0.3">
      <c r="A1" s="1" t="s">
        <v>2284</v>
      </c>
      <c r="B1" s="1" t="s">
        <v>2287</v>
      </c>
      <c r="C1" s="1" t="s">
        <v>2285</v>
      </c>
      <c r="D1" s="1" t="s">
        <v>2661</v>
      </c>
      <c r="E1" s="1" t="s">
        <v>2286</v>
      </c>
      <c r="J1" s="1" t="s">
        <v>4094</v>
      </c>
      <c r="K1" s="6" t="s">
        <v>4095</v>
      </c>
      <c r="L1" t="s">
        <v>4097</v>
      </c>
      <c r="M1" t="s">
        <v>4098</v>
      </c>
      <c r="O1" s="1" t="s">
        <v>4094</v>
      </c>
      <c r="P1" t="s">
        <v>4101</v>
      </c>
    </row>
    <row ht="17.25" r="2" spans="1:16" thickBot="1" x14ac:dyDescent="0.35">
      <c r="A2" t="s">
        <v>2850</v>
      </c>
      <c r="B2" t="s">
        <v>2917</v>
      </c>
      <c r="C2" t="s">
        <v>2948</v>
      </c>
      <c r="D2" t="s">
        <v>2998</v>
      </c>
      <c r="E2" t="s">
        <v>3048</v>
      </c>
      <c r="G2" t="str">
        <f>_xlfn.CONCAT("'",A2,"',")</f>
        <v>'001C2000003LvfuIAC',</v>
      </c>
      <c r="J2" t="s">
        <v>2850</v>
      </c>
      <c r="K2" s="7" t="s">
        <v>4103</v>
      </c>
      <c r="L2" t="s">
        <v>4099</v>
      </c>
      <c r="M2" s="8" t="s">
        <v>4100</v>
      </c>
      <c r="O2" t="s">
        <v>3048</v>
      </c>
      <c r="P2" t="b">
        <v>0</v>
      </c>
    </row>
    <row ht="17.25" r="3" spans="1:16" thickBot="1" x14ac:dyDescent="0.35">
      <c r="A3" t="s">
        <v>2851</v>
      </c>
      <c r="B3" t="s">
        <v>2916</v>
      </c>
      <c r="C3" t="s">
        <v>2949</v>
      </c>
      <c r="D3" t="s">
        <v>2999</v>
      </c>
      <c r="E3" t="s">
        <v>3049</v>
      </c>
      <c r="G3" t="str">
        <f ref="G3:G51" si="0" t="shared">_xlfn.CONCAT("'",A3,"',")</f>
        <v>'001C2000003LvCsIAK',</v>
      </c>
      <c r="J3" t="s">
        <v>2851</v>
      </c>
      <c r="K3" s="7" t="s">
        <v>4103</v>
      </c>
      <c r="L3" t="s">
        <v>4099</v>
      </c>
      <c r="M3" s="8" t="s">
        <v>4100</v>
      </c>
      <c r="O3" t="s">
        <v>3049</v>
      </c>
      <c r="P3" t="b">
        <v>0</v>
      </c>
    </row>
    <row ht="17.25" r="4" spans="1:16" thickBot="1" x14ac:dyDescent="0.35">
      <c r="A4" t="s">
        <v>2852</v>
      </c>
      <c r="B4" t="s">
        <v>2913</v>
      </c>
      <c r="C4" t="s">
        <v>2950</v>
      </c>
      <c r="D4" t="s">
        <v>3000</v>
      </c>
      <c r="E4" t="s">
        <v>3050</v>
      </c>
      <c r="G4" t="str">
        <f si="0" t="shared"/>
        <v>'001C2000003Lu2LIAS',</v>
      </c>
      <c r="J4" t="s">
        <v>2852</v>
      </c>
      <c r="K4" s="7" t="s">
        <v>4103</v>
      </c>
      <c r="L4" t="s">
        <v>4099</v>
      </c>
      <c r="M4" s="8" t="s">
        <v>4100</v>
      </c>
      <c r="O4" t="s">
        <v>3050</v>
      </c>
      <c r="P4" t="b">
        <v>0</v>
      </c>
    </row>
    <row ht="17.25" r="5" spans="1:16" thickBot="1" x14ac:dyDescent="0.35">
      <c r="A5" t="s">
        <v>2853</v>
      </c>
      <c r="B5" t="s">
        <v>2904</v>
      </c>
      <c r="C5" t="s">
        <v>2951</v>
      </c>
      <c r="D5" t="s">
        <v>3001</v>
      </c>
      <c r="E5" t="s">
        <v>3051</v>
      </c>
      <c r="G5" t="str">
        <f si="0" t="shared"/>
        <v>'001C2000003LrAwIAK',</v>
      </c>
      <c r="J5" t="s">
        <v>2853</v>
      </c>
      <c r="K5" s="7" t="s">
        <v>4103</v>
      </c>
      <c r="L5" t="s">
        <v>4099</v>
      </c>
      <c r="M5" s="8" t="s">
        <v>4100</v>
      </c>
      <c r="O5" t="s">
        <v>3051</v>
      </c>
      <c r="P5" t="b">
        <v>0</v>
      </c>
    </row>
    <row ht="17.25" r="6" spans="1:16" thickBot="1" x14ac:dyDescent="0.35">
      <c r="A6" t="s">
        <v>2854</v>
      </c>
      <c r="B6" t="s">
        <v>2930</v>
      </c>
      <c r="C6" t="s">
        <v>2952</v>
      </c>
      <c r="D6" t="s">
        <v>3002</v>
      </c>
      <c r="E6" t="s">
        <v>3052</v>
      </c>
      <c r="G6" t="str">
        <f si="0" t="shared"/>
        <v>'001C2000003LxD3IAK',</v>
      </c>
      <c r="J6" t="s">
        <v>2854</v>
      </c>
      <c r="K6" s="7" t="s">
        <v>4103</v>
      </c>
      <c r="L6" t="s">
        <v>4099</v>
      </c>
      <c r="M6" s="8" t="s">
        <v>4100</v>
      </c>
      <c r="O6" t="s">
        <v>3052</v>
      </c>
      <c r="P6" t="b">
        <v>0</v>
      </c>
    </row>
    <row ht="17.25" r="7" spans="1:16" thickBot="1" x14ac:dyDescent="0.35">
      <c r="A7" t="s">
        <v>2855</v>
      </c>
      <c r="B7" t="s">
        <v>2910</v>
      </c>
      <c r="C7" t="s">
        <v>2953</v>
      </c>
      <c r="D7" t="s">
        <v>3003</v>
      </c>
      <c r="E7" t="s">
        <v>3053</v>
      </c>
      <c r="G7" t="str">
        <f si="0" t="shared"/>
        <v>'001C2000003LtO0IAK',</v>
      </c>
      <c r="J7" t="s">
        <v>2855</v>
      </c>
      <c r="K7" s="7" t="s">
        <v>4103</v>
      </c>
      <c r="L7" t="s">
        <v>4099</v>
      </c>
      <c r="M7" s="8" t="s">
        <v>4100</v>
      </c>
      <c r="O7" t="s">
        <v>3053</v>
      </c>
      <c r="P7" t="b">
        <v>0</v>
      </c>
    </row>
    <row ht="17.25" r="8" spans="1:16" thickBot="1" x14ac:dyDescent="0.35">
      <c r="A8" t="s">
        <v>2856</v>
      </c>
      <c r="B8" t="s">
        <v>2907</v>
      </c>
      <c r="C8" t="s">
        <v>2954</v>
      </c>
      <c r="D8" t="s">
        <v>3004</v>
      </c>
      <c r="E8" t="s">
        <v>3054</v>
      </c>
      <c r="G8" t="str">
        <f si="0" t="shared"/>
        <v>'001C2000003LsoWIAS',</v>
      </c>
      <c r="J8" t="s">
        <v>2856</v>
      </c>
      <c r="K8" s="7" t="s">
        <v>4103</v>
      </c>
      <c r="L8" t="s">
        <v>4099</v>
      </c>
      <c r="M8" s="8" t="s">
        <v>4100</v>
      </c>
      <c r="O8" t="s">
        <v>3054</v>
      </c>
      <c r="P8" t="b">
        <v>0</v>
      </c>
    </row>
    <row ht="17.25" r="9" spans="1:16" thickBot="1" x14ac:dyDescent="0.35">
      <c r="A9" t="s">
        <v>2857</v>
      </c>
      <c r="B9" t="s">
        <v>2924</v>
      </c>
      <c r="C9" t="s">
        <v>2955</v>
      </c>
      <c r="D9" t="s">
        <v>3005</v>
      </c>
      <c r="E9" t="s">
        <v>3055</v>
      </c>
      <c r="G9" t="str">
        <f si="0" t="shared"/>
        <v>'001C2000003LwdcIAC',</v>
      </c>
      <c r="J9" t="s">
        <v>2857</v>
      </c>
      <c r="K9" s="7" t="s">
        <v>4103</v>
      </c>
      <c r="L9" t="s">
        <v>4099</v>
      </c>
      <c r="M9" s="8" t="s">
        <v>4100</v>
      </c>
      <c r="O9" t="s">
        <v>3055</v>
      </c>
      <c r="P9" t="b">
        <v>0</v>
      </c>
    </row>
    <row ht="17.25" r="10" spans="1:16" thickBot="1" x14ac:dyDescent="0.35">
      <c r="A10" t="s">
        <v>2858</v>
      </c>
      <c r="B10" t="s">
        <v>2914</v>
      </c>
      <c r="C10" t="s">
        <v>2956</v>
      </c>
      <c r="D10" t="s">
        <v>3006</v>
      </c>
      <c r="E10" t="s">
        <v>3056</v>
      </c>
      <c r="G10" t="str">
        <f si="0" t="shared"/>
        <v>'001C2000003Lv9gIAC',</v>
      </c>
      <c r="J10" t="s">
        <v>2858</v>
      </c>
      <c r="K10" s="7" t="s">
        <v>4103</v>
      </c>
      <c r="L10" t="s">
        <v>4099</v>
      </c>
      <c r="M10" s="8" t="s">
        <v>4100</v>
      </c>
      <c r="O10" t="s">
        <v>3056</v>
      </c>
      <c r="P10" t="b">
        <v>0</v>
      </c>
    </row>
    <row ht="17.25" r="11" spans="1:16" thickBot="1" x14ac:dyDescent="0.35">
      <c r="A11" t="s">
        <v>2859</v>
      </c>
      <c r="B11" t="s">
        <v>2918</v>
      </c>
      <c r="C11" t="s">
        <v>2957</v>
      </c>
      <c r="D11" t="s">
        <v>3007</v>
      </c>
      <c r="E11" t="s">
        <v>3057</v>
      </c>
      <c r="G11" t="str">
        <f si="0" t="shared"/>
        <v>'001C2000003LvfvIAC',</v>
      </c>
      <c r="J11" t="s">
        <v>2859</v>
      </c>
      <c r="K11" s="7" t="s">
        <v>4103</v>
      </c>
      <c r="L11" t="s">
        <v>4099</v>
      </c>
      <c r="M11" s="8" t="s">
        <v>4100</v>
      </c>
      <c r="O11" t="s">
        <v>3057</v>
      </c>
      <c r="P11" t="b">
        <v>0</v>
      </c>
    </row>
    <row ht="17.25" r="12" spans="1:16" thickBot="1" x14ac:dyDescent="0.35">
      <c r="A12" t="s">
        <v>2860</v>
      </c>
      <c r="B12" t="s">
        <v>2903</v>
      </c>
      <c r="C12" t="s">
        <v>2958</v>
      </c>
      <c r="D12" t="s">
        <v>3008</v>
      </c>
      <c r="E12" t="s">
        <v>3058</v>
      </c>
      <c r="G12" t="str">
        <f si="0" t="shared"/>
        <v>'001C2000003LqmhIAC',</v>
      </c>
      <c r="J12" t="s">
        <v>2860</v>
      </c>
      <c r="K12" s="7" t="s">
        <v>4103</v>
      </c>
      <c r="L12" t="s">
        <v>4099</v>
      </c>
      <c r="M12" s="8" t="s">
        <v>4100</v>
      </c>
      <c r="O12" t="s">
        <v>3058</v>
      </c>
      <c r="P12" t="b">
        <v>0</v>
      </c>
    </row>
    <row ht="17.25" r="13" spans="1:16" thickBot="1" x14ac:dyDescent="0.35">
      <c r="A13" t="s">
        <v>2861</v>
      </c>
      <c r="B13" t="s">
        <v>2901</v>
      </c>
      <c r="C13" t="s">
        <v>2959</v>
      </c>
      <c r="D13" t="s">
        <v>3009</v>
      </c>
      <c r="E13" t="s">
        <v>3059</v>
      </c>
      <c r="G13" t="str">
        <f si="0" t="shared"/>
        <v>'001C2000003LqJgIAK',</v>
      </c>
      <c r="J13" t="s">
        <v>2861</v>
      </c>
      <c r="K13" s="7" t="s">
        <v>4103</v>
      </c>
      <c r="L13" t="s">
        <v>4099</v>
      </c>
      <c r="M13" s="8" t="s">
        <v>4100</v>
      </c>
      <c r="O13" t="s">
        <v>3059</v>
      </c>
      <c r="P13" t="b">
        <v>0</v>
      </c>
    </row>
    <row ht="17.25" r="14" spans="1:16" thickBot="1" x14ac:dyDescent="0.35">
      <c r="A14" t="s">
        <v>2862</v>
      </c>
      <c r="B14" t="s">
        <v>2920</v>
      </c>
      <c r="C14" t="s">
        <v>2960</v>
      </c>
      <c r="D14" t="s">
        <v>3010</v>
      </c>
      <c r="E14" t="s">
        <v>3060</v>
      </c>
      <c r="G14" t="str">
        <f si="0" t="shared"/>
        <v>'001C2000003LvssIAC',</v>
      </c>
      <c r="J14" t="s">
        <v>2862</v>
      </c>
      <c r="K14" s="7" t="s">
        <v>4103</v>
      </c>
      <c r="L14" t="s">
        <v>4099</v>
      </c>
      <c r="M14" s="8" t="s">
        <v>4100</v>
      </c>
      <c r="O14" t="s">
        <v>3060</v>
      </c>
      <c r="P14" t="b">
        <v>0</v>
      </c>
    </row>
    <row ht="17.25" r="15" spans="1:16" thickBot="1" x14ac:dyDescent="0.35">
      <c r="A15" t="s">
        <v>2863</v>
      </c>
      <c r="B15" t="s">
        <v>2933</v>
      </c>
      <c r="C15" t="s">
        <v>2961</v>
      </c>
      <c r="D15" t="s">
        <v>3011</v>
      </c>
      <c r="E15" t="s">
        <v>3061</v>
      </c>
      <c r="G15" t="str">
        <f si="0" t="shared"/>
        <v>'001C2000003LxGHIA0',</v>
      </c>
      <c r="J15" t="s">
        <v>2863</v>
      </c>
      <c r="K15" s="7" t="s">
        <v>4103</v>
      </c>
      <c r="L15" t="s">
        <v>4099</v>
      </c>
      <c r="M15" s="8" t="s">
        <v>4100</v>
      </c>
      <c r="O15" t="s">
        <v>3061</v>
      </c>
      <c r="P15" t="b">
        <v>0</v>
      </c>
    </row>
    <row ht="17.25" r="16" spans="1:16" thickBot="1" x14ac:dyDescent="0.35">
      <c r="A16" t="s">
        <v>2864</v>
      </c>
      <c r="B16" t="s">
        <v>2900</v>
      </c>
      <c r="C16" t="s">
        <v>2962</v>
      </c>
      <c r="D16" t="s">
        <v>3012</v>
      </c>
      <c r="E16" t="s">
        <v>3062</v>
      </c>
      <c r="G16" t="str">
        <f si="0" t="shared"/>
        <v>'001C2000003LmUZIA0',</v>
      </c>
      <c r="J16" t="s">
        <v>2864</v>
      </c>
      <c r="K16" s="7" t="s">
        <v>4103</v>
      </c>
      <c r="L16" t="s">
        <v>4099</v>
      </c>
      <c r="M16" s="8" t="s">
        <v>4100</v>
      </c>
      <c r="O16" t="s">
        <v>3062</v>
      </c>
      <c r="P16" t="b">
        <v>0</v>
      </c>
    </row>
    <row ht="17.25" r="17" spans="1:16" thickBot="1" x14ac:dyDescent="0.35">
      <c r="A17" t="s">
        <v>2865</v>
      </c>
      <c r="B17" t="s">
        <v>2899</v>
      </c>
      <c r="C17" t="s">
        <v>2963</v>
      </c>
      <c r="D17" t="s">
        <v>3013</v>
      </c>
      <c r="E17" t="s">
        <v>3063</v>
      </c>
      <c r="G17" t="str">
        <f si="0" t="shared"/>
        <v>'001C2000003Li7bIAC',</v>
      </c>
      <c r="J17" t="s">
        <v>2865</v>
      </c>
      <c r="K17" s="7" t="s">
        <v>4103</v>
      </c>
      <c r="L17" t="s">
        <v>4099</v>
      </c>
      <c r="M17" s="8" t="s">
        <v>4100</v>
      </c>
      <c r="O17" t="s">
        <v>3063</v>
      </c>
      <c r="P17" t="b">
        <v>0</v>
      </c>
    </row>
    <row ht="17.25" r="18" spans="1:16" thickBot="1" x14ac:dyDescent="0.35">
      <c r="A18" t="s">
        <v>2866</v>
      </c>
      <c r="B18" t="s">
        <v>2936</v>
      </c>
      <c r="C18" t="s">
        <v>2964</v>
      </c>
      <c r="D18" t="s">
        <v>3014</v>
      </c>
      <c r="E18" t="s">
        <v>3064</v>
      </c>
      <c r="G18" t="str">
        <f si="0" t="shared"/>
        <v>'001C2000003LxJVIA0',</v>
      </c>
      <c r="J18" t="s">
        <v>2866</v>
      </c>
      <c r="K18" s="7" t="s">
        <v>4103</v>
      </c>
      <c r="L18" t="s">
        <v>4099</v>
      </c>
      <c r="M18" s="8" t="s">
        <v>4100</v>
      </c>
      <c r="O18" t="s">
        <v>3064</v>
      </c>
      <c r="P18" t="b">
        <v>0</v>
      </c>
    </row>
    <row ht="17.25" r="19" spans="1:16" thickBot="1" x14ac:dyDescent="0.35">
      <c r="A19" t="s">
        <v>2867</v>
      </c>
      <c r="B19" t="s">
        <v>2928</v>
      </c>
      <c r="C19" t="s">
        <v>2965</v>
      </c>
      <c r="D19" t="s">
        <v>3015</v>
      </c>
      <c r="E19" t="s">
        <v>3065</v>
      </c>
      <c r="G19" t="str">
        <f si="0" t="shared"/>
        <v>'001C2000003LwylIAC',</v>
      </c>
      <c r="J19" t="s">
        <v>2867</v>
      </c>
      <c r="K19" s="7" t="s">
        <v>4103</v>
      </c>
      <c r="L19" t="s">
        <v>4099</v>
      </c>
      <c r="M19" s="8" t="s">
        <v>4100</v>
      </c>
      <c r="O19" t="s">
        <v>3065</v>
      </c>
      <c r="P19" t="b">
        <v>0</v>
      </c>
    </row>
    <row ht="17.25" r="20" spans="1:16" thickBot="1" x14ac:dyDescent="0.35">
      <c r="A20" t="s">
        <v>2868</v>
      </c>
      <c r="B20" t="s">
        <v>2919</v>
      </c>
      <c r="C20" t="s">
        <v>2966</v>
      </c>
      <c r="D20" t="s">
        <v>3016</v>
      </c>
      <c r="E20" t="s">
        <v>3066</v>
      </c>
      <c r="G20" t="str">
        <f si="0" t="shared"/>
        <v>'001C2000003LvhYIAS',</v>
      </c>
      <c r="J20" t="s">
        <v>2868</v>
      </c>
      <c r="K20" s="7" t="s">
        <v>4103</v>
      </c>
      <c r="L20" t="s">
        <v>4099</v>
      </c>
      <c r="M20" s="8" t="s">
        <v>4100</v>
      </c>
      <c r="O20" t="s">
        <v>3066</v>
      </c>
      <c r="P20" t="b">
        <v>0</v>
      </c>
    </row>
    <row ht="17.25" r="21" spans="1:16" thickBot="1" x14ac:dyDescent="0.35">
      <c r="A21" t="s">
        <v>2869</v>
      </c>
      <c r="B21" t="s">
        <v>2937</v>
      </c>
      <c r="C21" t="s">
        <v>2967</v>
      </c>
      <c r="D21" t="s">
        <v>3017</v>
      </c>
      <c r="E21" t="s">
        <v>3067</v>
      </c>
      <c r="G21" t="str">
        <f si="0" t="shared"/>
        <v>'001C2000003LxL7IAK',</v>
      </c>
      <c r="J21" t="s">
        <v>2869</v>
      </c>
      <c r="K21" s="7" t="s">
        <v>4103</v>
      </c>
      <c r="L21" t="s">
        <v>4099</v>
      </c>
      <c r="M21" s="8" t="s">
        <v>4100</v>
      </c>
      <c r="O21" t="s">
        <v>3067</v>
      </c>
      <c r="P21" t="b">
        <v>0</v>
      </c>
    </row>
    <row ht="17.25" r="22" spans="1:16" thickBot="1" x14ac:dyDescent="0.35">
      <c r="A22" t="s">
        <v>2870</v>
      </c>
      <c r="B22" t="s">
        <v>2905</v>
      </c>
      <c r="C22" t="s">
        <v>2968</v>
      </c>
      <c r="D22" t="s">
        <v>3018</v>
      </c>
      <c r="E22" t="s">
        <v>3068</v>
      </c>
      <c r="G22" t="str">
        <f si="0" t="shared"/>
        <v>'001C2000003LrNmIAK',</v>
      </c>
      <c r="J22" t="s">
        <v>2870</v>
      </c>
      <c r="K22" s="7" t="s">
        <v>4103</v>
      </c>
      <c r="L22" t="s">
        <v>4099</v>
      </c>
      <c r="M22" s="8" t="s">
        <v>4100</v>
      </c>
      <c r="O22" t="s">
        <v>3068</v>
      </c>
      <c r="P22" t="b">
        <v>0</v>
      </c>
    </row>
    <row ht="17.25" r="23" spans="1:16" thickBot="1" x14ac:dyDescent="0.35">
      <c r="A23" t="s">
        <v>2871</v>
      </c>
      <c r="B23" t="s">
        <v>2906</v>
      </c>
      <c r="C23" t="s">
        <v>2969</v>
      </c>
      <c r="D23" t="s">
        <v>3019</v>
      </c>
      <c r="E23" t="s">
        <v>3069</v>
      </c>
      <c r="G23" t="str">
        <f si="0" t="shared"/>
        <v>'001C2000003LsIEIA0',</v>
      </c>
      <c r="J23" t="s">
        <v>2871</v>
      </c>
      <c r="K23" s="7" t="s">
        <v>4103</v>
      </c>
      <c r="L23" t="s">
        <v>4099</v>
      </c>
      <c r="M23" s="8" t="s">
        <v>4100</v>
      </c>
      <c r="O23" t="s">
        <v>3069</v>
      </c>
      <c r="P23" t="b">
        <v>0</v>
      </c>
    </row>
    <row ht="17.25" r="24" spans="1:16" thickBot="1" x14ac:dyDescent="0.35">
      <c r="A24" t="s">
        <v>2872</v>
      </c>
      <c r="B24" t="s">
        <v>2938</v>
      </c>
      <c r="C24" t="s">
        <v>2970</v>
      </c>
      <c r="D24" t="s">
        <v>3020</v>
      </c>
      <c r="E24" t="s">
        <v>3070</v>
      </c>
      <c r="G24" t="str">
        <f si="0" t="shared"/>
        <v>'001C2000003LxMjIAK',</v>
      </c>
      <c r="J24" t="s">
        <v>2872</v>
      </c>
      <c r="K24" s="7" t="s">
        <v>4103</v>
      </c>
      <c r="L24" t="s">
        <v>4099</v>
      </c>
      <c r="M24" s="8" t="s">
        <v>4100</v>
      </c>
      <c r="O24" t="s">
        <v>3070</v>
      </c>
      <c r="P24" t="b">
        <v>0</v>
      </c>
    </row>
    <row ht="17.25" r="25" spans="1:16" thickBot="1" x14ac:dyDescent="0.35">
      <c r="A25" t="s">
        <v>2873</v>
      </c>
      <c r="B25" t="s">
        <v>2926</v>
      </c>
      <c r="C25" t="s">
        <v>2971</v>
      </c>
      <c r="D25" t="s">
        <v>3021</v>
      </c>
      <c r="E25" t="s">
        <v>3071</v>
      </c>
      <c r="G25" t="str">
        <f si="0" t="shared"/>
        <v>'001C2000003Lws6IAC',</v>
      </c>
      <c r="J25" t="s">
        <v>2873</v>
      </c>
      <c r="K25" s="7" t="s">
        <v>4103</v>
      </c>
      <c r="L25" t="s">
        <v>4099</v>
      </c>
      <c r="M25" s="8" t="s">
        <v>4100</v>
      </c>
      <c r="O25" t="s">
        <v>3071</v>
      </c>
      <c r="P25" t="b">
        <v>0</v>
      </c>
    </row>
    <row ht="17.25" r="26" spans="1:16" thickBot="1" x14ac:dyDescent="0.35">
      <c r="A26" t="s">
        <v>2874</v>
      </c>
      <c r="B26" t="s">
        <v>2934</v>
      </c>
      <c r="C26" t="s">
        <v>2972</v>
      </c>
      <c r="D26" t="s">
        <v>3022</v>
      </c>
      <c r="E26" t="s">
        <v>3072</v>
      </c>
      <c r="G26" t="str">
        <f si="0" t="shared"/>
        <v>'001C2000003LxGIIA0',</v>
      </c>
      <c r="J26" t="s">
        <v>2874</v>
      </c>
      <c r="K26" s="7" t="s">
        <v>4103</v>
      </c>
      <c r="L26" t="s">
        <v>4099</v>
      </c>
      <c r="M26" s="8" t="s">
        <v>4100</v>
      </c>
      <c r="O26" t="s">
        <v>3072</v>
      </c>
      <c r="P26" t="b">
        <v>0</v>
      </c>
    </row>
    <row ht="17.25" r="27" spans="1:16" thickBot="1" x14ac:dyDescent="0.35">
      <c r="A27" t="s">
        <v>2875</v>
      </c>
      <c r="B27" t="s">
        <v>2902</v>
      </c>
      <c r="C27" t="s">
        <v>2973</v>
      </c>
      <c r="D27" t="s">
        <v>3023</v>
      </c>
      <c r="E27" t="s">
        <v>3073</v>
      </c>
      <c r="G27" t="str">
        <f si="0" t="shared"/>
        <v>'001C2000003Lql5IAC',</v>
      </c>
      <c r="J27" t="s">
        <v>2875</v>
      </c>
      <c r="K27" s="7" t="s">
        <v>4103</v>
      </c>
      <c r="L27" t="s">
        <v>4099</v>
      </c>
      <c r="M27" s="8" t="s">
        <v>4100</v>
      </c>
      <c r="O27" t="s">
        <v>3073</v>
      </c>
      <c r="P27" t="b">
        <v>0</v>
      </c>
    </row>
    <row ht="17.25" r="28" spans="1:16" thickBot="1" x14ac:dyDescent="0.35">
      <c r="A28" t="s">
        <v>2876</v>
      </c>
      <c r="B28" t="s">
        <v>2927</v>
      </c>
      <c r="C28" t="s">
        <v>2974</v>
      </c>
      <c r="D28" t="s">
        <v>3024</v>
      </c>
      <c r="E28" t="s">
        <v>3074</v>
      </c>
      <c r="G28" t="str">
        <f si="0" t="shared"/>
        <v>'001C2000003Lws7IAC',</v>
      </c>
      <c r="J28" t="s">
        <v>2876</v>
      </c>
      <c r="K28" s="7" t="s">
        <v>4103</v>
      </c>
      <c r="L28" t="s">
        <v>4099</v>
      </c>
      <c r="M28" s="8" t="s">
        <v>4100</v>
      </c>
      <c r="O28" t="s">
        <v>3074</v>
      </c>
      <c r="P28" t="b">
        <v>0</v>
      </c>
    </row>
    <row ht="17.25" r="29" spans="1:16" thickBot="1" x14ac:dyDescent="0.35">
      <c r="A29" t="s">
        <v>2877</v>
      </c>
      <c r="B29" t="s">
        <v>2935</v>
      </c>
      <c r="C29" t="s">
        <v>2975</v>
      </c>
      <c r="D29" t="s">
        <v>3025</v>
      </c>
      <c r="E29" t="s">
        <v>3075</v>
      </c>
      <c r="G29" t="str">
        <f si="0" t="shared"/>
        <v>'001C2000003LxHuIAK',</v>
      </c>
      <c r="J29" t="s">
        <v>2877</v>
      </c>
      <c r="K29" s="7" t="s">
        <v>4103</v>
      </c>
      <c r="L29" t="s">
        <v>4099</v>
      </c>
      <c r="M29" s="8" t="s">
        <v>4100</v>
      </c>
      <c r="O29" t="s">
        <v>3075</v>
      </c>
      <c r="P29" t="b">
        <v>0</v>
      </c>
    </row>
    <row ht="17.25" r="30" spans="1:16" thickBot="1" x14ac:dyDescent="0.35">
      <c r="A30" t="s">
        <v>2878</v>
      </c>
      <c r="B30" t="s">
        <v>2939</v>
      </c>
      <c r="C30" t="s">
        <v>2976</v>
      </c>
      <c r="D30" t="s">
        <v>3026</v>
      </c>
      <c r="E30" t="s">
        <v>3076</v>
      </c>
      <c r="G30" t="str">
        <f si="0" t="shared"/>
        <v>'001C2000003LxOLIA0',</v>
      </c>
      <c r="J30" t="s">
        <v>2878</v>
      </c>
      <c r="K30" s="7" t="s">
        <v>4103</v>
      </c>
      <c r="L30" t="s">
        <v>4099</v>
      </c>
      <c r="M30" s="8" t="s">
        <v>4100</v>
      </c>
      <c r="O30" t="s">
        <v>3076</v>
      </c>
      <c r="P30" t="b">
        <v>0</v>
      </c>
    </row>
    <row ht="17.25" r="31" spans="1:16" thickBot="1" x14ac:dyDescent="0.35">
      <c r="A31" t="s">
        <v>2879</v>
      </c>
      <c r="B31" t="s">
        <v>2915</v>
      </c>
      <c r="C31" t="s">
        <v>2977</v>
      </c>
      <c r="D31" t="s">
        <v>3027</v>
      </c>
      <c r="E31" t="s">
        <v>3077</v>
      </c>
      <c r="G31" t="str">
        <f si="0" t="shared"/>
        <v>'001C2000003Lv9hIAC',</v>
      </c>
      <c r="J31" t="s">
        <v>2879</v>
      </c>
      <c r="K31" s="7" t="s">
        <v>4103</v>
      </c>
      <c r="L31" t="s">
        <v>4099</v>
      </c>
      <c r="M31" s="8" t="s">
        <v>4100</v>
      </c>
      <c r="O31" t="s">
        <v>3077</v>
      </c>
      <c r="P31" t="b">
        <v>0</v>
      </c>
    </row>
    <row ht="17.25" r="32" spans="1:16" thickBot="1" x14ac:dyDescent="0.35">
      <c r="A32" t="s">
        <v>2880</v>
      </c>
      <c r="B32" t="s">
        <v>2921</v>
      </c>
      <c r="C32" t="s">
        <v>2978</v>
      </c>
      <c r="D32" t="s">
        <v>3028</v>
      </c>
      <c r="E32" t="s">
        <v>3078</v>
      </c>
      <c r="G32" t="str">
        <f si="0" t="shared"/>
        <v>'001C2000003LvxfIAC',</v>
      </c>
      <c r="J32" t="s">
        <v>2880</v>
      </c>
      <c r="K32" s="7" t="s">
        <v>4103</v>
      </c>
      <c r="L32" t="s">
        <v>4099</v>
      </c>
      <c r="M32" s="8" t="s">
        <v>4100</v>
      </c>
      <c r="O32" t="s">
        <v>3078</v>
      </c>
      <c r="P32" t="b">
        <v>0</v>
      </c>
    </row>
    <row ht="17.25" r="33" spans="1:16" thickBot="1" x14ac:dyDescent="0.35">
      <c r="A33" t="s">
        <v>2881</v>
      </c>
      <c r="B33" t="s">
        <v>2923</v>
      </c>
      <c r="C33" t="s">
        <v>2979</v>
      </c>
      <c r="D33" t="s">
        <v>3029</v>
      </c>
      <c r="E33" t="s">
        <v>3079</v>
      </c>
      <c r="G33" t="str">
        <f si="0" t="shared"/>
        <v>'001C2000003LwLxIAK',</v>
      </c>
      <c r="J33" t="s">
        <v>2881</v>
      </c>
      <c r="K33" s="7" t="s">
        <v>4103</v>
      </c>
      <c r="L33" t="s">
        <v>4099</v>
      </c>
      <c r="M33" s="8" t="s">
        <v>4100</v>
      </c>
      <c r="O33" t="s">
        <v>3079</v>
      </c>
      <c r="P33" t="b">
        <v>0</v>
      </c>
    </row>
    <row ht="17.25" r="34" spans="1:16" thickBot="1" x14ac:dyDescent="0.35">
      <c r="A34" t="s">
        <v>2882</v>
      </c>
      <c r="B34" t="s">
        <v>2909</v>
      </c>
      <c r="C34" t="s">
        <v>2980</v>
      </c>
      <c r="D34" t="s">
        <v>3030</v>
      </c>
      <c r="E34" t="s">
        <v>3080</v>
      </c>
      <c r="G34" t="str">
        <f si="0" t="shared"/>
        <v>'001C2000003Lt30IAC',</v>
      </c>
      <c r="J34" t="s">
        <v>2882</v>
      </c>
      <c r="K34" s="7" t="s">
        <v>4103</v>
      </c>
      <c r="L34" t="s">
        <v>4099</v>
      </c>
      <c r="M34" s="8" t="s">
        <v>4100</v>
      </c>
      <c r="O34" t="s">
        <v>3080</v>
      </c>
      <c r="P34" t="b">
        <v>0</v>
      </c>
    </row>
    <row ht="17.25" r="35" spans="1:16" thickBot="1" x14ac:dyDescent="0.35">
      <c r="A35" t="s">
        <v>2883</v>
      </c>
      <c r="B35" t="s">
        <v>2941</v>
      </c>
      <c r="C35" t="s">
        <v>2981</v>
      </c>
      <c r="D35" t="s">
        <v>3031</v>
      </c>
      <c r="E35" t="s">
        <v>3081</v>
      </c>
      <c r="G35" t="str">
        <f si="0" t="shared"/>
        <v>'001C2000003LxTBIA0',</v>
      </c>
      <c r="J35" t="s">
        <v>2883</v>
      </c>
      <c r="K35" s="7" t="s">
        <v>4103</v>
      </c>
      <c r="L35" t="s">
        <v>4099</v>
      </c>
      <c r="M35" s="8" t="s">
        <v>4100</v>
      </c>
      <c r="O35" t="s">
        <v>3081</v>
      </c>
      <c r="P35" t="b">
        <v>0</v>
      </c>
    </row>
    <row ht="17.25" r="36" spans="1:16" thickBot="1" x14ac:dyDescent="0.35">
      <c r="A36" t="s">
        <v>2884</v>
      </c>
      <c r="B36" t="s">
        <v>2912</v>
      </c>
      <c r="C36" t="s">
        <v>2982</v>
      </c>
      <c r="D36" t="s">
        <v>3032</v>
      </c>
      <c r="E36" t="s">
        <v>3082</v>
      </c>
      <c r="G36" t="str">
        <f si="0" t="shared"/>
        <v>'001C2000003LtXgIAK',</v>
      </c>
      <c r="J36" t="s">
        <v>2884</v>
      </c>
      <c r="K36" s="7" t="s">
        <v>4103</v>
      </c>
      <c r="L36" t="s">
        <v>4099</v>
      </c>
      <c r="M36" s="8" t="s">
        <v>4100</v>
      </c>
      <c r="O36" t="s">
        <v>3082</v>
      </c>
      <c r="P36" t="b">
        <v>0</v>
      </c>
    </row>
    <row ht="17.25" r="37" spans="1:16" thickBot="1" x14ac:dyDescent="0.35">
      <c r="A37" t="s">
        <v>2885</v>
      </c>
      <c r="B37" t="s">
        <v>2940</v>
      </c>
      <c r="C37" t="s">
        <v>2983</v>
      </c>
      <c r="D37" t="s">
        <v>3033</v>
      </c>
      <c r="E37" t="s">
        <v>3083</v>
      </c>
      <c r="G37" t="str">
        <f si="0" t="shared"/>
        <v>'001C2000003LxRaIAK',</v>
      </c>
      <c r="J37" t="s">
        <v>2885</v>
      </c>
      <c r="K37" s="7" t="s">
        <v>4103</v>
      </c>
      <c r="L37" t="s">
        <v>4099</v>
      </c>
      <c r="M37" s="8" t="s">
        <v>4100</v>
      </c>
      <c r="O37" t="s">
        <v>3083</v>
      </c>
      <c r="P37" t="b">
        <v>0</v>
      </c>
    </row>
    <row ht="17.25" r="38" spans="1:16" thickBot="1" x14ac:dyDescent="0.35">
      <c r="A38" t="s">
        <v>2886</v>
      </c>
      <c r="B38" t="s">
        <v>2942</v>
      </c>
      <c r="C38" t="s">
        <v>2984</v>
      </c>
      <c r="D38" t="s">
        <v>3034</v>
      </c>
      <c r="E38" t="s">
        <v>3084</v>
      </c>
      <c r="G38" t="str">
        <f si="0" t="shared"/>
        <v>'001C2000003LxUnIAK',</v>
      </c>
      <c r="J38" t="s">
        <v>2886</v>
      </c>
      <c r="K38" s="7" t="s">
        <v>4103</v>
      </c>
      <c r="L38" t="s">
        <v>4099</v>
      </c>
      <c r="M38" s="8" t="s">
        <v>4100</v>
      </c>
      <c r="O38" t="s">
        <v>3084</v>
      </c>
      <c r="P38" t="b">
        <v>0</v>
      </c>
    </row>
    <row ht="17.25" r="39" spans="1:16" thickBot="1" x14ac:dyDescent="0.35">
      <c r="A39" t="s">
        <v>2887</v>
      </c>
      <c r="B39" t="s">
        <v>2922</v>
      </c>
      <c r="C39" t="s">
        <v>2985</v>
      </c>
      <c r="D39" t="s">
        <v>3035</v>
      </c>
      <c r="E39" t="s">
        <v>3085</v>
      </c>
      <c r="G39" t="str">
        <f si="0" t="shared"/>
        <v>'001C2000003LvzdIAC',</v>
      </c>
      <c r="J39" t="s">
        <v>2887</v>
      </c>
      <c r="K39" s="7" t="s">
        <v>4103</v>
      </c>
      <c r="L39" t="s">
        <v>4099</v>
      </c>
      <c r="M39" s="8" t="s">
        <v>4100</v>
      </c>
      <c r="O39" t="s">
        <v>3085</v>
      </c>
      <c r="P39" t="b">
        <v>0</v>
      </c>
    </row>
    <row ht="17.25" r="40" spans="1:16" thickBot="1" x14ac:dyDescent="0.35">
      <c r="A40" t="s">
        <v>2888</v>
      </c>
      <c r="B40" t="s">
        <v>2943</v>
      </c>
      <c r="C40" t="s">
        <v>2986</v>
      </c>
      <c r="D40" t="s">
        <v>3036</v>
      </c>
      <c r="E40" t="s">
        <v>3086</v>
      </c>
      <c r="G40" t="str">
        <f si="0" t="shared"/>
        <v>'001C2000003LxWPIA0',</v>
      </c>
      <c r="J40" t="s">
        <v>2888</v>
      </c>
      <c r="K40" s="7" t="s">
        <v>4103</v>
      </c>
      <c r="L40" t="s">
        <v>4099</v>
      </c>
      <c r="M40" s="8" t="s">
        <v>4100</v>
      </c>
      <c r="O40" t="s">
        <v>3086</v>
      </c>
      <c r="P40" t="b">
        <v>0</v>
      </c>
    </row>
    <row ht="17.25" r="41" spans="1:16" thickBot="1" x14ac:dyDescent="0.35">
      <c r="A41" t="s">
        <v>2889</v>
      </c>
      <c r="B41" t="s">
        <v>2944</v>
      </c>
      <c r="C41" t="s">
        <v>2987</v>
      </c>
      <c r="D41" t="s">
        <v>3037</v>
      </c>
      <c r="E41" t="s">
        <v>3087</v>
      </c>
      <c r="G41" t="str">
        <f si="0" t="shared"/>
        <v>'001C2000003LxY1IAK',</v>
      </c>
      <c r="J41" t="s">
        <v>2889</v>
      </c>
      <c r="K41" s="7" t="s">
        <v>4103</v>
      </c>
      <c r="L41" t="s">
        <v>4099</v>
      </c>
      <c r="M41" s="8" t="s">
        <v>4100</v>
      </c>
      <c r="O41" t="s">
        <v>3087</v>
      </c>
      <c r="P41" t="b">
        <v>0</v>
      </c>
    </row>
    <row ht="17.25" r="42" spans="1:16" thickBot="1" x14ac:dyDescent="0.35">
      <c r="A42" t="s">
        <v>2890</v>
      </c>
      <c r="B42" t="s">
        <v>2929</v>
      </c>
      <c r="C42" t="s">
        <v>2988</v>
      </c>
      <c r="D42" t="s">
        <v>3038</v>
      </c>
      <c r="E42" t="s">
        <v>3088</v>
      </c>
      <c r="G42" t="str">
        <f si="0" t="shared"/>
        <v>'001C2000003LwymIAC',</v>
      </c>
      <c r="J42" t="s">
        <v>2890</v>
      </c>
      <c r="K42" s="7" t="s">
        <v>4103</v>
      </c>
      <c r="L42" t="s">
        <v>4099</v>
      </c>
      <c r="M42" s="8" t="s">
        <v>4100</v>
      </c>
      <c r="O42" t="s">
        <v>3088</v>
      </c>
      <c r="P42" t="b">
        <v>0</v>
      </c>
    </row>
    <row ht="17.25" r="43" spans="1:16" thickBot="1" x14ac:dyDescent="0.35">
      <c r="A43" t="s">
        <v>2891</v>
      </c>
      <c r="B43" t="s">
        <v>2945</v>
      </c>
      <c r="C43" t="s">
        <v>2989</v>
      </c>
      <c r="D43" t="s">
        <v>3039</v>
      </c>
      <c r="E43" t="s">
        <v>3089</v>
      </c>
      <c r="G43" t="str">
        <f si="0" t="shared"/>
        <v>'001C2000003LxZdIAK',</v>
      </c>
      <c r="J43" t="s">
        <v>2891</v>
      </c>
      <c r="K43" s="7" t="s">
        <v>4103</v>
      </c>
      <c r="L43" t="s">
        <v>4099</v>
      </c>
      <c r="M43" s="8" t="s">
        <v>4100</v>
      </c>
      <c r="O43" t="s">
        <v>3089</v>
      </c>
      <c r="P43" t="b">
        <v>0</v>
      </c>
    </row>
    <row ht="17.25" r="44" spans="1:16" thickBot="1" x14ac:dyDescent="0.35">
      <c r="A44" t="s">
        <v>2892</v>
      </c>
      <c r="B44" t="s">
        <v>2925</v>
      </c>
      <c r="C44" t="s">
        <v>2990</v>
      </c>
      <c r="D44" t="s">
        <v>3040</v>
      </c>
      <c r="E44" t="s">
        <v>3090</v>
      </c>
      <c r="G44" t="str">
        <f si="0" t="shared"/>
        <v>'001C2000003LwddIAC',</v>
      </c>
      <c r="J44" t="s">
        <v>2892</v>
      </c>
      <c r="K44" s="7" t="s">
        <v>4103</v>
      </c>
      <c r="L44" t="s">
        <v>4099</v>
      </c>
      <c r="M44" s="8" t="s">
        <v>4100</v>
      </c>
      <c r="O44" t="s">
        <v>3090</v>
      </c>
      <c r="P44" t="b">
        <v>0</v>
      </c>
    </row>
    <row ht="17.25" r="45" spans="1:16" thickBot="1" x14ac:dyDescent="0.35">
      <c r="A45" t="s">
        <v>2893</v>
      </c>
      <c r="B45" t="s">
        <v>2946</v>
      </c>
      <c r="C45" t="s">
        <v>2991</v>
      </c>
      <c r="D45" t="s">
        <v>3041</v>
      </c>
      <c r="E45" t="s">
        <v>3091</v>
      </c>
      <c r="G45" t="str">
        <f si="0" t="shared"/>
        <v>'001C2000003LxbFIAS',</v>
      </c>
      <c r="J45" t="s">
        <v>2893</v>
      </c>
      <c r="K45" s="7" t="s">
        <v>4103</v>
      </c>
      <c r="L45" t="s">
        <v>4099</v>
      </c>
      <c r="M45" s="8" t="s">
        <v>4100</v>
      </c>
      <c r="O45" t="s">
        <v>3091</v>
      </c>
      <c r="P45" t="b">
        <v>0</v>
      </c>
    </row>
    <row ht="17.25" r="46" spans="1:16" thickBot="1" x14ac:dyDescent="0.35">
      <c r="A46" t="s">
        <v>2894</v>
      </c>
      <c r="B46" t="s">
        <v>2947</v>
      </c>
      <c r="C46" t="s">
        <v>2992</v>
      </c>
      <c r="D46" t="s">
        <v>3042</v>
      </c>
      <c r="E46" t="s">
        <v>3092</v>
      </c>
      <c r="G46" t="str">
        <f si="0" t="shared"/>
        <v>'001C2000003LxbGIAS',</v>
      </c>
      <c r="J46" t="s">
        <v>2894</v>
      </c>
      <c r="K46" s="7" t="s">
        <v>4103</v>
      </c>
      <c r="L46" t="s">
        <v>4099</v>
      </c>
      <c r="M46" s="8" t="s">
        <v>4100</v>
      </c>
      <c r="O46" t="s">
        <v>3092</v>
      </c>
      <c r="P46" t="b">
        <v>0</v>
      </c>
    </row>
    <row ht="17.25" r="47" spans="1:16" thickBot="1" x14ac:dyDescent="0.35">
      <c r="A47" t="s">
        <v>2895</v>
      </c>
      <c r="B47" t="s">
        <v>2911</v>
      </c>
      <c r="C47" t="s">
        <v>2993</v>
      </c>
      <c r="D47" t="s">
        <v>3043</v>
      </c>
      <c r="E47" t="s">
        <v>3093</v>
      </c>
      <c r="G47" t="str">
        <f si="0" t="shared"/>
        <v>'001C2000003LtO1IAK',</v>
      </c>
      <c r="J47" t="s">
        <v>2895</v>
      </c>
      <c r="K47" s="7" t="s">
        <v>4103</v>
      </c>
      <c r="L47" t="s">
        <v>4099</v>
      </c>
      <c r="M47" s="8" t="s">
        <v>4100</v>
      </c>
      <c r="O47" t="s">
        <v>3093</v>
      </c>
      <c r="P47" t="b">
        <v>0</v>
      </c>
    </row>
    <row ht="17.25" r="48" spans="1:16" thickBot="1" x14ac:dyDescent="0.35">
      <c r="A48" t="s">
        <v>2896</v>
      </c>
      <c r="B48" t="s">
        <v>2932</v>
      </c>
      <c r="C48" t="s">
        <v>2994</v>
      </c>
      <c r="D48" t="s">
        <v>3044</v>
      </c>
      <c r="E48" t="s">
        <v>3094</v>
      </c>
      <c r="G48" t="str">
        <f si="0" t="shared"/>
        <v>'001C2000003LxEhIAK',</v>
      </c>
      <c r="J48" t="s">
        <v>2896</v>
      </c>
      <c r="K48" s="7" t="s">
        <v>4103</v>
      </c>
      <c r="L48" t="s">
        <v>4099</v>
      </c>
      <c r="M48" s="8" t="s">
        <v>4100</v>
      </c>
      <c r="O48" t="s">
        <v>3094</v>
      </c>
      <c r="P48" t="b">
        <v>0</v>
      </c>
    </row>
    <row ht="17.25" r="49" spans="1:16" thickBot="1" x14ac:dyDescent="0.35">
      <c r="A49" t="s">
        <v>2897</v>
      </c>
      <c r="B49" t="s">
        <v>2931</v>
      </c>
      <c r="C49" t="s">
        <v>2995</v>
      </c>
      <c r="D49" t="s">
        <v>3045</v>
      </c>
      <c r="E49" t="s">
        <v>3095</v>
      </c>
      <c r="G49" t="str">
        <f si="0" t="shared"/>
        <v>'001C2000003LxD4IAK',</v>
      </c>
      <c r="J49" t="s">
        <v>2897</v>
      </c>
      <c r="K49" s="7" t="s">
        <v>4103</v>
      </c>
      <c r="L49" t="s">
        <v>4099</v>
      </c>
      <c r="M49" s="8" t="s">
        <v>4100</v>
      </c>
      <c r="O49" t="s">
        <v>3095</v>
      </c>
      <c r="P49" t="b">
        <v>0</v>
      </c>
    </row>
    <row ht="17.25" r="50" spans="1:16" thickBot="1" x14ac:dyDescent="0.35">
      <c r="A50" t="s">
        <v>2898</v>
      </c>
      <c r="B50" t="s">
        <v>2908</v>
      </c>
      <c r="C50" t="s">
        <v>2996</v>
      </c>
      <c r="D50" t="s">
        <v>3046</v>
      </c>
      <c r="E50" t="s">
        <v>3096</v>
      </c>
      <c r="G50" t="str">
        <f si="0" t="shared"/>
        <v>'001C2000003LsoXIAS',</v>
      </c>
      <c r="J50" t="s">
        <v>2898</v>
      </c>
      <c r="K50" s="7" t="s">
        <v>4103</v>
      </c>
      <c r="L50" t="s">
        <v>4099</v>
      </c>
      <c r="M50" s="8" t="s">
        <v>4100</v>
      </c>
      <c r="O50" t="s">
        <v>3096</v>
      </c>
      <c r="P50" t="b">
        <v>0</v>
      </c>
    </row>
    <row ht="17.25" r="51" spans="1:16" thickBot="1" x14ac:dyDescent="0.35">
      <c r="A51" t="s">
        <v>289</v>
      </c>
      <c r="B51" t="s">
        <v>1194</v>
      </c>
      <c r="C51" t="s">
        <v>2997</v>
      </c>
      <c r="D51" t="s">
        <v>3047</v>
      </c>
      <c r="E51" t="s">
        <v>3097</v>
      </c>
      <c r="G51" t="str">
        <f si="0" t="shared"/>
        <v>'001C2000003K1HgIAK',</v>
      </c>
      <c r="J51" t="s">
        <v>289</v>
      </c>
      <c r="K51" s="7" t="s">
        <v>4103</v>
      </c>
      <c r="L51" t="s">
        <v>4099</v>
      </c>
      <c r="M51" s="8" t="s">
        <v>4100</v>
      </c>
      <c r="O51" t="s">
        <v>3097</v>
      </c>
      <c r="P51" t="b">
        <v>0</v>
      </c>
    </row>
  </sheetData>
  <phoneticPr fontId="5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D471-E3AE-47D1-88D7-D71F0399B745}">
  <sheetPr codeName="Sheet13"/>
  <dimension ref="A1:W201"/>
  <sheetViews>
    <sheetView topLeftCell="B1" workbookViewId="0">
      <selection activeCell="L2" sqref="L2"/>
    </sheetView>
  </sheetViews>
  <sheetFormatPr defaultRowHeight="15" x14ac:dyDescent="0.25"/>
  <cols>
    <col min="1" max="1" bestFit="true" customWidth="true" width="21.0" collapsed="true"/>
    <col min="13" max="13" bestFit="true" customWidth="true" width="21.0" collapsed="true"/>
  </cols>
  <sheetData>
    <row ht="15.75" r="1" spans="1:22" thickBot="1" x14ac:dyDescent="0.3">
      <c r="A1" s="1" t="s">
        <v>2284</v>
      </c>
      <c r="B1" s="1" t="s">
        <v>2287</v>
      </c>
      <c r="C1" s="1" t="s">
        <v>2285</v>
      </c>
      <c r="D1" s="1" t="s">
        <v>2661</v>
      </c>
      <c r="E1" s="1" t="s">
        <v>2286</v>
      </c>
      <c r="M1" s="1" t="s">
        <v>4094</v>
      </c>
      <c r="N1" s="6" t="s">
        <v>4095</v>
      </c>
      <c r="O1" t="s">
        <v>4097</v>
      </c>
      <c r="P1" t="s">
        <v>4098</v>
      </c>
      <c r="R1" s="1" t="s">
        <v>4094</v>
      </c>
      <c r="S1" t="s">
        <v>4101</v>
      </c>
      <c r="U1" s="1" t="s">
        <v>4094</v>
      </c>
      <c r="V1" t="s">
        <v>4101</v>
      </c>
    </row>
    <row ht="17.25" r="2" spans="1:22" thickBot="1" x14ac:dyDescent="0.35">
      <c r="A2" t="s">
        <v>3098</v>
      </c>
      <c r="B2" t="s">
        <v>3423</v>
      </c>
      <c r="C2" t="s">
        <v>3494</v>
      </c>
      <c r="D2" t="s">
        <v>3694</v>
      </c>
      <c r="E2" t="s">
        <v>3894</v>
      </c>
      <c r="H2" t="str">
        <f>_xlfn.CONCAT("'",A2,"',")</f>
        <v>'001C2000003LzTNIA0',</v>
      </c>
      <c r="M2" t="s">
        <v>3098</v>
      </c>
      <c r="N2" s="7" t="s">
        <v>4103</v>
      </c>
      <c r="O2" t="s">
        <v>4099</v>
      </c>
      <c r="P2" s="8" t="s">
        <v>4100</v>
      </c>
      <c r="R2" t="s">
        <v>3894</v>
      </c>
      <c r="S2" t="b">
        <v>1</v>
      </c>
      <c r="U2" t="s">
        <v>3894</v>
      </c>
      <c r="V2" t="b">
        <v>0</v>
      </c>
    </row>
    <row ht="17.25" r="3" spans="1:22" thickBot="1" x14ac:dyDescent="0.35">
      <c r="A3" t="s">
        <v>3099</v>
      </c>
      <c r="B3" t="s">
        <v>3381</v>
      </c>
      <c r="C3" t="s">
        <v>3495</v>
      </c>
      <c r="D3" t="s">
        <v>3695</v>
      </c>
      <c r="E3" t="s">
        <v>3895</v>
      </c>
      <c r="H3" t="str">
        <f ref="H3:H66" si="0" t="shared">_xlfn.CONCAT("'",A3,"',")</f>
        <v>'001C2000003LxwEIAS',</v>
      </c>
      <c r="M3" t="s">
        <v>3099</v>
      </c>
      <c r="N3" s="7" t="s">
        <v>4096</v>
      </c>
      <c r="O3" t="s">
        <v>4099</v>
      </c>
      <c r="P3" s="8" t="s">
        <v>4100</v>
      </c>
      <c r="R3" t="s">
        <v>3895</v>
      </c>
      <c r="S3" t="b">
        <v>1</v>
      </c>
      <c r="U3" t="s">
        <v>3895</v>
      </c>
      <c r="V3" t="b">
        <v>0</v>
      </c>
    </row>
    <row ht="17.25" r="4" spans="1:22" thickBot="1" x14ac:dyDescent="0.35">
      <c r="A4" t="s">
        <v>3100</v>
      </c>
      <c r="B4" t="s">
        <v>3405</v>
      </c>
      <c r="C4" t="s">
        <v>3496</v>
      </c>
      <c r="D4" t="s">
        <v>3696</v>
      </c>
      <c r="E4" t="s">
        <v>3896</v>
      </c>
      <c r="H4" t="str">
        <f si="0" t="shared"/>
        <v>'001C2000003LyylIAC',</v>
      </c>
      <c r="M4" t="s">
        <v>3100</v>
      </c>
      <c r="N4" s="7" t="s">
        <v>4096</v>
      </c>
      <c r="O4" t="s">
        <v>4099</v>
      </c>
      <c r="P4" s="8" t="s">
        <v>4100</v>
      </c>
      <c r="R4" t="s">
        <v>3896</v>
      </c>
      <c r="S4" t="b">
        <v>1</v>
      </c>
      <c r="U4" t="s">
        <v>3896</v>
      </c>
      <c r="V4" t="b">
        <v>0</v>
      </c>
    </row>
    <row ht="17.25" r="5" spans="1:22" thickBot="1" x14ac:dyDescent="0.35">
      <c r="A5" t="s">
        <v>3101</v>
      </c>
      <c r="B5" t="s">
        <v>3300</v>
      </c>
      <c r="C5" t="s">
        <v>3497</v>
      </c>
      <c r="D5" t="s">
        <v>3697</v>
      </c>
      <c r="E5" t="s">
        <v>3897</v>
      </c>
      <c r="H5" t="str">
        <f si="0" t="shared"/>
        <v>'001C2000003LqJiIAK',</v>
      </c>
      <c r="M5" t="s">
        <v>3101</v>
      </c>
      <c r="N5" s="7" t="s">
        <v>4096</v>
      </c>
      <c r="O5" t="s">
        <v>4099</v>
      </c>
      <c r="P5" s="8" t="s">
        <v>4100</v>
      </c>
      <c r="R5" t="s">
        <v>3897</v>
      </c>
      <c r="S5" t="b">
        <v>1</v>
      </c>
      <c r="U5" t="s">
        <v>3897</v>
      </c>
      <c r="V5" t="b">
        <v>0</v>
      </c>
    </row>
    <row ht="17.25" r="6" spans="1:22" thickBot="1" x14ac:dyDescent="0.35">
      <c r="A6" t="s">
        <v>3102</v>
      </c>
      <c r="B6" t="s">
        <v>3427</v>
      </c>
      <c r="C6" t="s">
        <v>3498</v>
      </c>
      <c r="D6" t="s">
        <v>3698</v>
      </c>
      <c r="E6" t="s">
        <v>3898</v>
      </c>
      <c r="H6" t="str">
        <f si="0" t="shared"/>
        <v>'001C2000003LzUzIAK',</v>
      </c>
      <c r="M6" t="s">
        <v>3102</v>
      </c>
      <c r="N6" s="7" t="s">
        <v>4096</v>
      </c>
      <c r="O6" t="s">
        <v>4099</v>
      </c>
      <c r="P6" s="8" t="s">
        <v>4100</v>
      </c>
      <c r="R6" t="s">
        <v>3898</v>
      </c>
      <c r="S6" t="b">
        <v>1</v>
      </c>
      <c r="U6" t="s">
        <v>3898</v>
      </c>
      <c r="V6" t="b">
        <v>0</v>
      </c>
    </row>
    <row ht="17.25" r="7" spans="1:22" thickBot="1" x14ac:dyDescent="0.35">
      <c r="A7" t="s">
        <v>3103</v>
      </c>
      <c r="B7" t="s">
        <v>3330</v>
      </c>
      <c r="C7" t="s">
        <v>3499</v>
      </c>
      <c r="D7" t="s">
        <v>3699</v>
      </c>
      <c r="E7" t="s">
        <v>3899</v>
      </c>
      <c r="H7" t="str">
        <f si="0" t="shared"/>
        <v>'001C2000003Lv4rIAC',</v>
      </c>
      <c r="M7" t="s">
        <v>3103</v>
      </c>
      <c r="N7" s="7" t="s">
        <v>4096</v>
      </c>
      <c r="O7" t="s">
        <v>4099</v>
      </c>
      <c r="P7" s="8" t="s">
        <v>4100</v>
      </c>
      <c r="R7" t="s">
        <v>3899</v>
      </c>
      <c r="S7" t="b">
        <v>1</v>
      </c>
      <c r="U7" t="s">
        <v>3899</v>
      </c>
      <c r="V7" t="b">
        <v>0</v>
      </c>
    </row>
    <row ht="17.25" r="8" spans="1:22" thickBot="1" x14ac:dyDescent="0.35">
      <c r="A8" t="s">
        <v>3104</v>
      </c>
      <c r="B8" t="s">
        <v>3382</v>
      </c>
      <c r="C8" t="s">
        <v>3500</v>
      </c>
      <c r="D8" t="s">
        <v>3700</v>
      </c>
      <c r="E8" t="s">
        <v>3900</v>
      </c>
      <c r="H8" t="str">
        <f si="0" t="shared"/>
        <v>'001C2000003LxwFIAS',</v>
      </c>
      <c r="M8" t="s">
        <v>3104</v>
      </c>
      <c r="N8" s="7" t="s">
        <v>4096</v>
      </c>
      <c r="O8" t="s">
        <v>4099</v>
      </c>
      <c r="P8" s="8" t="s">
        <v>4100</v>
      </c>
      <c r="R8" t="s">
        <v>3900</v>
      </c>
      <c r="S8" t="b">
        <v>1</v>
      </c>
      <c r="U8" t="s">
        <v>3900</v>
      </c>
      <c r="V8" t="b">
        <v>0</v>
      </c>
    </row>
    <row ht="17.25" r="9" spans="1:22" thickBot="1" x14ac:dyDescent="0.35">
      <c r="A9" t="s">
        <v>3105</v>
      </c>
      <c r="B9" t="s">
        <v>3394</v>
      </c>
      <c r="C9" t="s">
        <v>3501</v>
      </c>
      <c r="D9" t="s">
        <v>3701</v>
      </c>
      <c r="E9" t="s">
        <v>3901</v>
      </c>
      <c r="H9" t="str">
        <f si="0" t="shared"/>
        <v>'001C2000003LyKRIA0',</v>
      </c>
      <c r="M9" t="s">
        <v>3105</v>
      </c>
      <c r="N9" s="7" t="s">
        <v>4096</v>
      </c>
      <c r="O9" t="s">
        <v>4099</v>
      </c>
      <c r="P9" s="8" t="s">
        <v>4100</v>
      </c>
      <c r="R9" t="s">
        <v>3901</v>
      </c>
      <c r="S9" t="b">
        <v>1</v>
      </c>
      <c r="U9" t="s">
        <v>3901</v>
      </c>
      <c r="V9" t="b">
        <v>0</v>
      </c>
    </row>
    <row ht="17.25" r="10" spans="1:22" thickBot="1" x14ac:dyDescent="0.35">
      <c r="A10" t="s">
        <v>3106</v>
      </c>
      <c r="B10" t="s">
        <v>3429</v>
      </c>
      <c r="C10" t="s">
        <v>3502</v>
      </c>
      <c r="D10" t="s">
        <v>3702</v>
      </c>
      <c r="E10" t="s">
        <v>3902</v>
      </c>
      <c r="H10" t="str">
        <f si="0" t="shared"/>
        <v>'001C2000003LzYDIA0',</v>
      </c>
      <c r="M10" t="s">
        <v>3106</v>
      </c>
      <c r="N10" s="7" t="s">
        <v>4096</v>
      </c>
      <c r="O10" t="s">
        <v>4099</v>
      </c>
      <c r="P10" s="8" t="s">
        <v>4100</v>
      </c>
      <c r="R10" t="s">
        <v>3902</v>
      </c>
      <c r="S10" t="b">
        <v>1</v>
      </c>
      <c r="U10" t="s">
        <v>3902</v>
      </c>
      <c r="V10" t="b">
        <v>0</v>
      </c>
    </row>
    <row ht="17.25" r="11" spans="1:22" thickBot="1" x14ac:dyDescent="0.35">
      <c r="A11" t="s">
        <v>3107</v>
      </c>
      <c r="B11" t="s">
        <v>3430</v>
      </c>
      <c r="C11" t="s">
        <v>3503</v>
      </c>
      <c r="D11" t="s">
        <v>3703</v>
      </c>
      <c r="E11" t="s">
        <v>3903</v>
      </c>
      <c r="H11" t="str">
        <f si="0" t="shared"/>
        <v>'001C2000003LzZpIAK',</v>
      </c>
      <c r="M11" t="s">
        <v>3107</v>
      </c>
      <c r="N11" s="7" t="s">
        <v>4096</v>
      </c>
      <c r="O11" t="s">
        <v>4099</v>
      </c>
      <c r="P11" s="8" t="s">
        <v>4100</v>
      </c>
      <c r="R11" t="s">
        <v>3903</v>
      </c>
      <c r="S11" t="b">
        <v>1</v>
      </c>
      <c r="U11" t="s">
        <v>3903</v>
      </c>
      <c r="V11" t="b">
        <v>0</v>
      </c>
    </row>
    <row ht="17.25" r="12" spans="1:22" thickBot="1" x14ac:dyDescent="0.35">
      <c r="A12" t="s">
        <v>3108</v>
      </c>
      <c r="B12" t="s">
        <v>3431</v>
      </c>
      <c r="C12" t="s">
        <v>3504</v>
      </c>
      <c r="D12" t="s">
        <v>3704</v>
      </c>
      <c r="E12" t="s">
        <v>3904</v>
      </c>
      <c r="H12" t="str">
        <f si="0" t="shared"/>
        <v>'001C2000003LzbRIAS',</v>
      </c>
      <c r="M12" t="s">
        <v>3108</v>
      </c>
      <c r="N12" s="7" t="s">
        <v>4096</v>
      </c>
      <c r="O12" t="s">
        <v>4099</v>
      </c>
      <c r="P12" s="8" t="s">
        <v>4100</v>
      </c>
      <c r="R12" t="s">
        <v>3904</v>
      </c>
      <c r="S12" t="b">
        <v>1</v>
      </c>
      <c r="U12" t="s">
        <v>3904</v>
      </c>
      <c r="V12" t="b">
        <v>0</v>
      </c>
    </row>
    <row ht="17.25" r="13" spans="1:22" thickBot="1" x14ac:dyDescent="0.35">
      <c r="A13" t="s">
        <v>3109</v>
      </c>
      <c r="B13" t="s">
        <v>3324</v>
      </c>
      <c r="C13" t="s">
        <v>3505</v>
      </c>
      <c r="D13" t="s">
        <v>3705</v>
      </c>
      <c r="E13" t="s">
        <v>3905</v>
      </c>
      <c r="H13" t="str">
        <f si="0" t="shared"/>
        <v>'001C2000003LuqJIAS',</v>
      </c>
      <c r="M13" t="s">
        <v>3109</v>
      </c>
      <c r="N13" s="7" t="s">
        <v>4096</v>
      </c>
      <c r="O13" t="s">
        <v>4099</v>
      </c>
      <c r="P13" s="8" t="s">
        <v>4100</v>
      </c>
      <c r="R13" t="s">
        <v>3905</v>
      </c>
      <c r="S13" t="b">
        <v>1</v>
      </c>
      <c r="U13" t="s">
        <v>3905</v>
      </c>
      <c r="V13" t="b">
        <v>0</v>
      </c>
    </row>
    <row ht="17.25" r="14" spans="1:22" thickBot="1" x14ac:dyDescent="0.35">
      <c r="A14" t="s">
        <v>3110</v>
      </c>
      <c r="B14" t="s">
        <v>3309</v>
      </c>
      <c r="C14" t="s">
        <v>3506</v>
      </c>
      <c r="D14" t="s">
        <v>3706</v>
      </c>
      <c r="E14" t="s">
        <v>3906</v>
      </c>
      <c r="H14" t="str">
        <f si="0" t="shared"/>
        <v>'001C2000003LsYQIA0',</v>
      </c>
      <c r="M14" t="s">
        <v>3110</v>
      </c>
      <c r="N14" s="7" t="s">
        <v>4096</v>
      </c>
      <c r="O14" t="s">
        <v>4099</v>
      </c>
      <c r="P14" s="8" t="s">
        <v>4100</v>
      </c>
      <c r="R14" t="s">
        <v>3906</v>
      </c>
      <c r="S14" t="b">
        <v>1</v>
      </c>
      <c r="U14" t="s">
        <v>3906</v>
      </c>
      <c r="V14" t="b">
        <v>0</v>
      </c>
    </row>
    <row ht="17.25" r="15" spans="1:22" thickBot="1" x14ac:dyDescent="0.35">
      <c r="A15" t="s">
        <v>3111</v>
      </c>
      <c r="B15" t="s">
        <v>3432</v>
      </c>
      <c r="C15" t="s">
        <v>3507</v>
      </c>
      <c r="D15" t="s">
        <v>3707</v>
      </c>
      <c r="E15" t="s">
        <v>3907</v>
      </c>
      <c r="H15" t="str">
        <f si="0" t="shared"/>
        <v>'001C2000003LzefIAC',</v>
      </c>
      <c r="M15" t="s">
        <v>3111</v>
      </c>
      <c r="N15" s="7" t="s">
        <v>4096</v>
      </c>
      <c r="O15" t="s">
        <v>4099</v>
      </c>
      <c r="P15" s="8" t="s">
        <v>4100</v>
      </c>
      <c r="R15" t="s">
        <v>3907</v>
      </c>
      <c r="S15" t="b">
        <v>1</v>
      </c>
      <c r="U15" t="s">
        <v>3907</v>
      </c>
      <c r="V15" t="b">
        <v>0</v>
      </c>
    </row>
    <row ht="17.25" r="16" spans="1:22" thickBot="1" x14ac:dyDescent="0.35">
      <c r="A16" t="s">
        <v>3112</v>
      </c>
      <c r="B16" t="s">
        <v>3384</v>
      </c>
      <c r="C16" t="s">
        <v>3508</v>
      </c>
      <c r="D16" t="s">
        <v>3708</v>
      </c>
      <c r="E16" t="s">
        <v>3908</v>
      </c>
      <c r="H16" t="str">
        <f si="0" t="shared"/>
        <v>'001C2000003LxxqIAC',</v>
      </c>
      <c r="M16" t="s">
        <v>3112</v>
      </c>
      <c r="N16" s="7" t="s">
        <v>4096</v>
      </c>
      <c r="O16" t="s">
        <v>4099</v>
      </c>
      <c r="P16" s="8" t="s">
        <v>4100</v>
      </c>
      <c r="R16" t="s">
        <v>3908</v>
      </c>
      <c r="S16" t="b">
        <v>1</v>
      </c>
      <c r="U16" t="s">
        <v>3908</v>
      </c>
      <c r="V16" t="b">
        <v>0</v>
      </c>
    </row>
    <row ht="17.25" r="17" spans="1:22" thickBot="1" x14ac:dyDescent="0.35">
      <c r="A17" t="s">
        <v>3113</v>
      </c>
      <c r="B17" t="s">
        <v>3435</v>
      </c>
      <c r="C17" t="s">
        <v>3509</v>
      </c>
      <c r="D17" t="s">
        <v>3709</v>
      </c>
      <c r="E17" t="s">
        <v>3909</v>
      </c>
      <c r="H17" t="str">
        <f si="0" t="shared"/>
        <v>'001C2000003LzgHIAS',</v>
      </c>
      <c r="M17" t="s">
        <v>3113</v>
      </c>
      <c r="N17" s="7" t="s">
        <v>4096</v>
      </c>
      <c r="O17" t="s">
        <v>4099</v>
      </c>
      <c r="P17" s="8" t="s">
        <v>4100</v>
      </c>
      <c r="R17" t="s">
        <v>3909</v>
      </c>
      <c r="S17" t="b">
        <v>1</v>
      </c>
      <c r="U17" t="s">
        <v>3909</v>
      </c>
      <c r="V17" t="b">
        <v>0</v>
      </c>
    </row>
    <row ht="17.25" r="18" spans="1:22" thickBot="1" x14ac:dyDescent="0.35">
      <c r="A18" t="s">
        <v>3114</v>
      </c>
      <c r="B18" t="s">
        <v>3362</v>
      </c>
      <c r="C18" t="s">
        <v>3510</v>
      </c>
      <c r="D18" t="s">
        <v>3710</v>
      </c>
      <c r="E18" t="s">
        <v>3910</v>
      </c>
      <c r="H18" t="str">
        <f si="0" t="shared"/>
        <v>'001C2000003LxBSIA0',</v>
      </c>
      <c r="M18" t="s">
        <v>3114</v>
      </c>
      <c r="N18" s="7" t="s">
        <v>4096</v>
      </c>
      <c r="O18" t="s">
        <v>4099</v>
      </c>
      <c r="P18" s="8" t="s">
        <v>4100</v>
      </c>
      <c r="R18" t="s">
        <v>3910</v>
      </c>
      <c r="S18" t="b">
        <v>1</v>
      </c>
      <c r="U18" t="s">
        <v>3910</v>
      </c>
      <c r="V18" t="b">
        <v>0</v>
      </c>
    </row>
    <row ht="17.25" r="19" spans="1:22" thickBot="1" x14ac:dyDescent="0.35">
      <c r="A19" t="s">
        <v>3115</v>
      </c>
      <c r="B19" t="s">
        <v>3357</v>
      </c>
      <c r="C19" t="s">
        <v>3511</v>
      </c>
      <c r="D19" t="s">
        <v>3711</v>
      </c>
      <c r="E19" t="s">
        <v>3911</v>
      </c>
      <c r="H19" t="str">
        <f si="0" t="shared"/>
        <v>'001C2000003Lx1mIAC',</v>
      </c>
      <c r="M19" t="s">
        <v>3115</v>
      </c>
      <c r="N19" s="7" t="s">
        <v>4096</v>
      </c>
      <c r="O19" t="s">
        <v>4099</v>
      </c>
      <c r="P19" s="8" t="s">
        <v>4100</v>
      </c>
      <c r="R19" t="s">
        <v>3911</v>
      </c>
      <c r="S19" t="b">
        <v>1</v>
      </c>
      <c r="U19" t="s">
        <v>3911</v>
      </c>
      <c r="V19" t="b">
        <v>0</v>
      </c>
    </row>
    <row ht="17.25" r="20" spans="1:22" thickBot="1" x14ac:dyDescent="0.35">
      <c r="A20" t="s">
        <v>3116</v>
      </c>
      <c r="B20" t="s">
        <v>3339</v>
      </c>
      <c r="C20" t="s">
        <v>3512</v>
      </c>
      <c r="D20" t="s">
        <v>3712</v>
      </c>
      <c r="E20" t="s">
        <v>3912</v>
      </c>
      <c r="H20" t="str">
        <f si="0" t="shared"/>
        <v>'001C2000003LvmNIAS',</v>
      </c>
      <c r="M20" t="s">
        <v>3116</v>
      </c>
      <c r="N20" s="7" t="s">
        <v>4096</v>
      </c>
      <c r="O20" t="s">
        <v>4099</v>
      </c>
      <c r="P20" s="8" t="s">
        <v>4100</v>
      </c>
      <c r="R20" t="s">
        <v>3912</v>
      </c>
      <c r="S20" t="b">
        <v>1</v>
      </c>
      <c r="U20" t="s">
        <v>3912</v>
      </c>
      <c r="V20" t="b">
        <v>0</v>
      </c>
    </row>
    <row ht="17.25" r="21" spans="1:22" thickBot="1" x14ac:dyDescent="0.35">
      <c r="A21" t="s">
        <v>3117</v>
      </c>
      <c r="B21" t="s">
        <v>3433</v>
      </c>
      <c r="C21" t="s">
        <v>3513</v>
      </c>
      <c r="D21" t="s">
        <v>3713</v>
      </c>
      <c r="E21" t="s">
        <v>3913</v>
      </c>
      <c r="H21" t="str">
        <f si="0" t="shared"/>
        <v>'001C2000003LzegIAC',</v>
      </c>
      <c r="M21" t="s">
        <v>3117</v>
      </c>
      <c r="N21" s="7" t="s">
        <v>4096</v>
      </c>
      <c r="O21" t="s">
        <v>4099</v>
      </c>
      <c r="P21" s="8" t="s">
        <v>4100</v>
      </c>
      <c r="R21" t="s">
        <v>3913</v>
      </c>
      <c r="S21" t="b">
        <v>1</v>
      </c>
      <c r="U21" t="s">
        <v>3913</v>
      </c>
      <c r="V21" t="b">
        <v>0</v>
      </c>
    </row>
    <row ht="17.25" r="22" spans="1:22" thickBot="1" x14ac:dyDescent="0.35">
      <c r="A22" t="s">
        <v>3118</v>
      </c>
      <c r="B22" t="s">
        <v>3364</v>
      </c>
      <c r="C22" t="s">
        <v>3514</v>
      </c>
      <c r="D22" t="s">
        <v>3714</v>
      </c>
      <c r="E22" t="s">
        <v>3914</v>
      </c>
      <c r="H22" t="str">
        <f si="0" t="shared"/>
        <v>'001C2000003LxLAIA0',</v>
      </c>
      <c r="M22" t="s">
        <v>3118</v>
      </c>
      <c r="N22" s="7" t="s">
        <v>4096</v>
      </c>
      <c r="O22" t="s">
        <v>4099</v>
      </c>
      <c r="P22" s="8" t="s">
        <v>4100</v>
      </c>
      <c r="R22" t="s">
        <v>3914</v>
      </c>
      <c r="S22" t="b">
        <v>1</v>
      </c>
      <c r="U22" t="s">
        <v>3914</v>
      </c>
      <c r="V22" t="b">
        <v>0</v>
      </c>
    </row>
    <row ht="17.25" r="23" spans="1:22" thickBot="1" x14ac:dyDescent="0.35">
      <c r="A23" t="s">
        <v>3119</v>
      </c>
      <c r="B23" t="s">
        <v>3402</v>
      </c>
      <c r="C23" t="s">
        <v>3515</v>
      </c>
      <c r="D23" t="s">
        <v>3715</v>
      </c>
      <c r="E23" t="s">
        <v>3915</v>
      </c>
      <c r="H23" t="str">
        <f si="0" t="shared"/>
        <v>'001C2000003LydmIAC',</v>
      </c>
      <c r="M23" t="s">
        <v>3119</v>
      </c>
      <c r="N23" s="7" t="s">
        <v>4096</v>
      </c>
      <c r="O23" t="s">
        <v>4099</v>
      </c>
      <c r="P23" s="8" t="s">
        <v>4100</v>
      </c>
      <c r="R23" t="s">
        <v>3915</v>
      </c>
      <c r="S23" t="b">
        <v>1</v>
      </c>
      <c r="U23" t="s">
        <v>3915</v>
      </c>
      <c r="V23" t="b">
        <v>0</v>
      </c>
    </row>
    <row ht="17.25" r="24" spans="1:22" thickBot="1" x14ac:dyDescent="0.35">
      <c r="A24" t="s">
        <v>3120</v>
      </c>
      <c r="B24" t="s">
        <v>3388</v>
      </c>
      <c r="C24" t="s">
        <v>3516</v>
      </c>
      <c r="D24" t="s">
        <v>3716</v>
      </c>
      <c r="E24" t="s">
        <v>3916</v>
      </c>
      <c r="H24" t="str">
        <f si="0" t="shared"/>
        <v>'001C2000003Ly7YIAS',</v>
      </c>
      <c r="M24" t="s">
        <v>3120</v>
      </c>
      <c r="N24" s="7" t="s">
        <v>4096</v>
      </c>
      <c r="O24" t="s">
        <v>4099</v>
      </c>
      <c r="P24" s="8" t="s">
        <v>4100</v>
      </c>
      <c r="R24" t="s">
        <v>3916</v>
      </c>
      <c r="S24" t="b">
        <v>1</v>
      </c>
      <c r="U24" t="s">
        <v>3916</v>
      </c>
      <c r="V24" t="b">
        <v>0</v>
      </c>
    </row>
    <row ht="17.25" r="25" spans="1:22" thickBot="1" x14ac:dyDescent="0.35">
      <c r="A25" t="s">
        <v>3121</v>
      </c>
      <c r="B25" t="s">
        <v>3360</v>
      </c>
      <c r="C25" t="s">
        <v>3517</v>
      </c>
      <c r="D25" t="s">
        <v>3717</v>
      </c>
      <c r="E25" t="s">
        <v>3917</v>
      </c>
      <c r="H25" t="str">
        <f si="0" t="shared"/>
        <v>'001C2000003Lx6fIAC',</v>
      </c>
      <c r="M25" t="s">
        <v>3121</v>
      </c>
      <c r="N25" s="7" t="s">
        <v>4096</v>
      </c>
      <c r="O25" t="s">
        <v>4099</v>
      </c>
      <c r="P25" s="8" t="s">
        <v>4100</v>
      </c>
      <c r="R25" t="s">
        <v>3917</v>
      </c>
      <c r="S25" t="b">
        <v>1</v>
      </c>
      <c r="U25" t="s">
        <v>3917</v>
      </c>
      <c r="V25" t="b">
        <v>0</v>
      </c>
    </row>
    <row ht="17.25" r="26" spans="1:22" thickBot="1" x14ac:dyDescent="0.35">
      <c r="A26" t="s">
        <v>3122</v>
      </c>
      <c r="B26" t="s">
        <v>3346</v>
      </c>
      <c r="C26" t="s">
        <v>3518</v>
      </c>
      <c r="D26" t="s">
        <v>3718</v>
      </c>
      <c r="E26" t="s">
        <v>3918</v>
      </c>
      <c r="H26" t="str">
        <f si="0" t="shared"/>
        <v>'001C2000003LwIeIAK',</v>
      </c>
      <c r="M26" t="s">
        <v>3122</v>
      </c>
      <c r="N26" s="7" t="s">
        <v>4096</v>
      </c>
      <c r="O26" t="s">
        <v>4099</v>
      </c>
      <c r="P26" s="8" t="s">
        <v>4100</v>
      </c>
      <c r="R26" t="s">
        <v>3918</v>
      </c>
      <c r="S26" t="b">
        <v>1</v>
      </c>
      <c r="U26" t="s">
        <v>3918</v>
      </c>
      <c r="V26" t="b">
        <v>0</v>
      </c>
    </row>
    <row ht="17.25" r="27" spans="1:22" thickBot="1" x14ac:dyDescent="0.35">
      <c r="A27" t="s">
        <v>3123</v>
      </c>
      <c r="B27" t="s">
        <v>3438</v>
      </c>
      <c r="C27" t="s">
        <v>3519</v>
      </c>
      <c r="D27" t="s">
        <v>3719</v>
      </c>
      <c r="E27" t="s">
        <v>3919</v>
      </c>
      <c r="H27" t="str">
        <f si="0" t="shared"/>
        <v>'001C2000003LzhtIAC',</v>
      </c>
      <c r="M27" t="s">
        <v>3123</v>
      </c>
      <c r="N27" s="7" t="s">
        <v>4096</v>
      </c>
      <c r="O27" t="s">
        <v>4099</v>
      </c>
      <c r="P27" s="8" t="s">
        <v>4100</v>
      </c>
      <c r="R27" t="s">
        <v>3919</v>
      </c>
      <c r="S27" t="b">
        <v>1</v>
      </c>
      <c r="U27" t="s">
        <v>3919</v>
      </c>
      <c r="V27" t="b">
        <v>0</v>
      </c>
    </row>
    <row ht="17.25" r="28" spans="1:22" thickBot="1" x14ac:dyDescent="0.35">
      <c r="A28" t="s">
        <v>3124</v>
      </c>
      <c r="B28" t="s">
        <v>3317</v>
      </c>
      <c r="C28" t="s">
        <v>3520</v>
      </c>
      <c r="D28" t="s">
        <v>3720</v>
      </c>
      <c r="E28" t="s">
        <v>3920</v>
      </c>
      <c r="H28" t="str">
        <f si="0" t="shared"/>
        <v>'001C2000003Lu7OIAS',</v>
      </c>
      <c r="M28" t="s">
        <v>3124</v>
      </c>
      <c r="N28" s="7" t="s">
        <v>4096</v>
      </c>
      <c r="O28" t="s">
        <v>4099</v>
      </c>
      <c r="P28" s="8" t="s">
        <v>4100</v>
      </c>
      <c r="R28" t="s">
        <v>3920</v>
      </c>
      <c r="S28" t="b">
        <v>1</v>
      </c>
      <c r="U28" t="s">
        <v>3920</v>
      </c>
      <c r="V28" t="b">
        <v>0</v>
      </c>
    </row>
    <row ht="17.25" r="29" spans="1:22" thickBot="1" x14ac:dyDescent="0.35">
      <c r="A29" t="s">
        <v>3125</v>
      </c>
      <c r="B29" t="s">
        <v>3355</v>
      </c>
      <c r="C29" t="s">
        <v>3521</v>
      </c>
      <c r="D29" t="s">
        <v>3721</v>
      </c>
      <c r="E29" t="s">
        <v>3921</v>
      </c>
      <c r="H29" t="str">
        <f si="0" t="shared"/>
        <v>'001C2000003LwleIAC',</v>
      </c>
      <c r="M29" t="s">
        <v>3125</v>
      </c>
      <c r="N29" s="7" t="s">
        <v>4096</v>
      </c>
      <c r="O29" t="s">
        <v>4099</v>
      </c>
      <c r="P29" s="8" t="s">
        <v>4100</v>
      </c>
      <c r="R29" t="s">
        <v>3921</v>
      </c>
      <c r="S29" t="b">
        <v>1</v>
      </c>
      <c r="U29" t="s">
        <v>3921</v>
      </c>
      <c r="V29" t="b">
        <v>0</v>
      </c>
    </row>
    <row ht="17.25" r="30" spans="1:22" thickBot="1" x14ac:dyDescent="0.35">
      <c r="A30" t="s">
        <v>3126</v>
      </c>
      <c r="B30" t="s">
        <v>3440</v>
      </c>
      <c r="C30" t="s">
        <v>3522</v>
      </c>
      <c r="D30" t="s">
        <v>3722</v>
      </c>
      <c r="E30" t="s">
        <v>3922</v>
      </c>
      <c r="H30" t="str">
        <f si="0" t="shared"/>
        <v>'001C2000003LzjVIAS',</v>
      </c>
      <c r="M30" t="s">
        <v>3126</v>
      </c>
      <c r="N30" s="7" t="s">
        <v>4096</v>
      </c>
      <c r="O30" t="s">
        <v>4099</v>
      </c>
      <c r="P30" s="8" t="s">
        <v>4100</v>
      </c>
      <c r="R30" t="s">
        <v>3922</v>
      </c>
      <c r="S30" t="b">
        <v>1</v>
      </c>
      <c r="U30" t="s">
        <v>3922</v>
      </c>
      <c r="V30" t="b">
        <v>0</v>
      </c>
    </row>
    <row ht="17.25" r="31" spans="1:22" thickBot="1" x14ac:dyDescent="0.35">
      <c r="A31" t="s">
        <v>3127</v>
      </c>
      <c r="B31" t="s">
        <v>3386</v>
      </c>
      <c r="C31" t="s">
        <v>3523</v>
      </c>
      <c r="D31" t="s">
        <v>3723</v>
      </c>
      <c r="E31" t="s">
        <v>3923</v>
      </c>
      <c r="H31" t="str">
        <f si="0" t="shared"/>
        <v>'001C2000003LxzVIAS',</v>
      </c>
      <c r="M31" t="s">
        <v>3127</v>
      </c>
      <c r="N31" s="7" t="s">
        <v>4096</v>
      </c>
      <c r="O31" t="s">
        <v>4099</v>
      </c>
      <c r="P31" s="8" t="s">
        <v>4100</v>
      </c>
      <c r="R31" t="s">
        <v>3923</v>
      </c>
      <c r="S31" t="b">
        <v>1</v>
      </c>
      <c r="U31" t="s">
        <v>3923</v>
      </c>
      <c r="V31" t="b">
        <v>0</v>
      </c>
    </row>
    <row ht="17.25" r="32" spans="1:22" thickBot="1" x14ac:dyDescent="0.35">
      <c r="A32" t="s">
        <v>3128</v>
      </c>
      <c r="B32" t="s">
        <v>3412</v>
      </c>
      <c r="C32" t="s">
        <v>3524</v>
      </c>
      <c r="D32" t="s">
        <v>3724</v>
      </c>
      <c r="E32" t="s">
        <v>3924</v>
      </c>
      <c r="H32" t="str">
        <f si="0" t="shared"/>
        <v>'001C2000003LzEsIAK',</v>
      </c>
      <c r="M32" t="s">
        <v>3128</v>
      </c>
      <c r="N32" s="7" t="s">
        <v>4096</v>
      </c>
      <c r="O32" t="s">
        <v>4099</v>
      </c>
      <c r="P32" s="8" t="s">
        <v>4100</v>
      </c>
      <c r="R32" t="s">
        <v>3924</v>
      </c>
      <c r="S32" t="b">
        <v>1</v>
      </c>
      <c r="U32" t="s">
        <v>3924</v>
      </c>
      <c r="V32" t="b">
        <v>0</v>
      </c>
    </row>
    <row ht="17.25" r="33" spans="1:22" thickBot="1" x14ac:dyDescent="0.35">
      <c r="A33" t="s">
        <v>3129</v>
      </c>
      <c r="B33" t="s">
        <v>3441</v>
      </c>
      <c r="C33" t="s">
        <v>3525</v>
      </c>
      <c r="D33" t="s">
        <v>3725</v>
      </c>
      <c r="E33" t="s">
        <v>3925</v>
      </c>
      <c r="H33" t="str">
        <f si="0" t="shared"/>
        <v>'001C2000003Lzl7IAC',</v>
      </c>
      <c r="M33" t="s">
        <v>3129</v>
      </c>
      <c r="N33" s="7" t="s">
        <v>4096</v>
      </c>
      <c r="O33" t="s">
        <v>4099</v>
      </c>
      <c r="P33" s="8" t="s">
        <v>4100</v>
      </c>
      <c r="R33" t="s">
        <v>3925</v>
      </c>
      <c r="S33" t="b">
        <v>1</v>
      </c>
      <c r="U33" t="s">
        <v>3925</v>
      </c>
      <c r="V33" t="b">
        <v>0</v>
      </c>
    </row>
    <row ht="17.25" r="34" spans="1:22" thickBot="1" x14ac:dyDescent="0.35">
      <c r="A34" t="s">
        <v>3130</v>
      </c>
      <c r="B34" t="s">
        <v>3439</v>
      </c>
      <c r="C34" t="s">
        <v>3526</v>
      </c>
      <c r="D34" t="s">
        <v>3726</v>
      </c>
      <c r="E34" t="s">
        <v>3926</v>
      </c>
      <c r="H34" t="str">
        <f si="0" t="shared"/>
        <v>'001C2000003LzhuIAC',</v>
      </c>
      <c r="M34" t="s">
        <v>3130</v>
      </c>
      <c r="N34" s="7" t="s">
        <v>4096</v>
      </c>
      <c r="O34" t="s">
        <v>4099</v>
      </c>
      <c r="P34" s="8" t="s">
        <v>4100</v>
      </c>
      <c r="R34" t="s">
        <v>3926</v>
      </c>
      <c r="S34" t="b">
        <v>1</v>
      </c>
      <c r="U34" t="s">
        <v>3926</v>
      </c>
      <c r="V34" t="b">
        <v>0</v>
      </c>
    </row>
    <row ht="17.25" r="35" spans="1:22" thickBot="1" x14ac:dyDescent="0.35">
      <c r="A35" t="s">
        <v>3131</v>
      </c>
      <c r="B35" t="s">
        <v>3385</v>
      </c>
      <c r="C35" t="s">
        <v>3527</v>
      </c>
      <c r="D35" t="s">
        <v>3727</v>
      </c>
      <c r="E35" t="s">
        <v>3927</v>
      </c>
      <c r="H35" t="str">
        <f si="0" t="shared"/>
        <v>'001C2000003LxxrIAC',</v>
      </c>
      <c r="M35" t="s">
        <v>3131</v>
      </c>
      <c r="N35" s="7" t="s">
        <v>4096</v>
      </c>
      <c r="O35" t="s">
        <v>4099</v>
      </c>
      <c r="P35" s="8" t="s">
        <v>4100</v>
      </c>
      <c r="R35" t="s">
        <v>3927</v>
      </c>
      <c r="S35" t="b">
        <v>1</v>
      </c>
      <c r="U35" t="s">
        <v>3927</v>
      </c>
      <c r="V35" t="b">
        <v>0</v>
      </c>
    </row>
    <row ht="17.25" r="36" spans="1:22" thickBot="1" x14ac:dyDescent="0.35">
      <c r="A36" t="s">
        <v>3132</v>
      </c>
      <c r="B36" t="s">
        <v>3443</v>
      </c>
      <c r="C36" t="s">
        <v>3528</v>
      </c>
      <c r="D36" t="s">
        <v>3728</v>
      </c>
      <c r="E36" t="s">
        <v>3928</v>
      </c>
      <c r="H36" t="str">
        <f si="0" t="shared"/>
        <v>'001C2000003LzmjIAC',</v>
      </c>
      <c r="M36" t="s">
        <v>3132</v>
      </c>
      <c r="N36" s="7" t="s">
        <v>4096</v>
      </c>
      <c r="O36" t="s">
        <v>4099</v>
      </c>
      <c r="P36" s="8" t="s">
        <v>4100</v>
      </c>
      <c r="R36" t="s">
        <v>3928</v>
      </c>
      <c r="S36" t="b">
        <v>1</v>
      </c>
      <c r="U36" t="s">
        <v>3928</v>
      </c>
      <c r="V36" t="b">
        <v>0</v>
      </c>
    </row>
    <row ht="17.25" r="37" spans="1:22" thickBot="1" x14ac:dyDescent="0.35">
      <c r="A37" t="s">
        <v>3133</v>
      </c>
      <c r="B37" t="s">
        <v>3318</v>
      </c>
      <c r="C37" t="s">
        <v>3529</v>
      </c>
      <c r="D37" t="s">
        <v>3729</v>
      </c>
      <c r="E37" t="s">
        <v>3929</v>
      </c>
      <c r="H37" t="str">
        <f si="0" t="shared"/>
        <v>'001C2000003Lu8lIAC',</v>
      </c>
      <c r="M37" t="s">
        <v>3133</v>
      </c>
      <c r="N37" s="7" t="s">
        <v>4096</v>
      </c>
      <c r="O37" t="s">
        <v>4099</v>
      </c>
      <c r="P37" s="8" t="s">
        <v>4100</v>
      </c>
      <c r="R37" t="s">
        <v>3929</v>
      </c>
      <c r="S37" t="b">
        <v>1</v>
      </c>
      <c r="U37" t="s">
        <v>3929</v>
      </c>
      <c r="V37" t="b">
        <v>0</v>
      </c>
    </row>
    <row ht="17.25" r="38" spans="1:22" thickBot="1" x14ac:dyDescent="0.35">
      <c r="A38" t="s">
        <v>3134</v>
      </c>
      <c r="B38" t="s">
        <v>3378</v>
      </c>
      <c r="C38" t="s">
        <v>3530</v>
      </c>
      <c r="D38" t="s">
        <v>3730</v>
      </c>
      <c r="E38" t="s">
        <v>3930</v>
      </c>
      <c r="H38" t="str">
        <f si="0" t="shared"/>
        <v>'001C2000003Lxt2IAC',</v>
      </c>
      <c r="M38" t="s">
        <v>3134</v>
      </c>
      <c r="N38" s="7" t="s">
        <v>4096</v>
      </c>
      <c r="O38" t="s">
        <v>4099</v>
      </c>
      <c r="P38" s="8" t="s">
        <v>4100</v>
      </c>
      <c r="R38" t="s">
        <v>3930</v>
      </c>
      <c r="S38" t="b">
        <v>1</v>
      </c>
      <c r="U38" t="s">
        <v>3930</v>
      </c>
      <c r="V38" t="b">
        <v>0</v>
      </c>
    </row>
    <row ht="17.25" r="39" spans="1:22" thickBot="1" x14ac:dyDescent="0.35">
      <c r="A39" t="s">
        <v>3135</v>
      </c>
      <c r="B39" t="s">
        <v>3446</v>
      </c>
      <c r="C39" t="s">
        <v>3531</v>
      </c>
      <c r="D39" t="s">
        <v>3731</v>
      </c>
      <c r="E39" t="s">
        <v>3931</v>
      </c>
      <c r="H39" t="str">
        <f si="0" t="shared"/>
        <v>'001C2000003LzpxIAC',</v>
      </c>
      <c r="M39" t="s">
        <v>3135</v>
      </c>
      <c r="N39" s="7" t="s">
        <v>4096</v>
      </c>
      <c r="O39" t="s">
        <v>4099</v>
      </c>
      <c r="P39" s="8" t="s">
        <v>4100</v>
      </c>
      <c r="R39" t="s">
        <v>3931</v>
      </c>
      <c r="S39" t="b">
        <v>1</v>
      </c>
      <c r="U39" t="s">
        <v>3931</v>
      </c>
      <c r="V39" t="b">
        <v>0</v>
      </c>
    </row>
    <row ht="17.25" r="40" spans="1:22" thickBot="1" x14ac:dyDescent="0.35">
      <c r="A40" t="s">
        <v>3136</v>
      </c>
      <c r="B40" t="s">
        <v>3301</v>
      </c>
      <c r="C40" t="s">
        <v>3532</v>
      </c>
      <c r="D40" t="s">
        <v>3732</v>
      </c>
      <c r="E40" t="s">
        <v>3932</v>
      </c>
      <c r="H40" t="str">
        <f si="0" t="shared"/>
        <v>'001C2000003LrCaIAK',</v>
      </c>
      <c r="M40" t="s">
        <v>3136</v>
      </c>
      <c r="N40" s="7" t="s">
        <v>4096</v>
      </c>
      <c r="O40" t="s">
        <v>4099</v>
      </c>
      <c r="P40" s="8" t="s">
        <v>4100</v>
      </c>
      <c r="R40" t="s">
        <v>3932</v>
      </c>
      <c r="S40" t="b">
        <v>1</v>
      </c>
      <c r="U40" t="s">
        <v>3932</v>
      </c>
      <c r="V40" t="b">
        <v>0</v>
      </c>
    </row>
    <row ht="17.25" r="41" spans="1:22" thickBot="1" x14ac:dyDescent="0.35">
      <c r="A41" t="s">
        <v>3137</v>
      </c>
      <c r="B41" t="s">
        <v>3448</v>
      </c>
      <c r="C41" t="s">
        <v>3533</v>
      </c>
      <c r="D41" t="s">
        <v>3733</v>
      </c>
      <c r="E41" t="s">
        <v>3933</v>
      </c>
      <c r="H41" t="str">
        <f si="0" t="shared"/>
        <v>'001C2000003LzrZIAS',</v>
      </c>
      <c r="M41" t="s">
        <v>3137</v>
      </c>
      <c r="N41" s="7" t="s">
        <v>4096</v>
      </c>
      <c r="O41" t="s">
        <v>4099</v>
      </c>
      <c r="P41" s="8" t="s">
        <v>4100</v>
      </c>
      <c r="R41" t="s">
        <v>3933</v>
      </c>
      <c r="S41" t="b">
        <v>1</v>
      </c>
      <c r="U41" t="s">
        <v>3933</v>
      </c>
      <c r="V41" t="b">
        <v>0</v>
      </c>
    </row>
    <row ht="17.25" r="42" spans="1:22" thickBot="1" x14ac:dyDescent="0.35">
      <c r="A42" t="s">
        <v>3138</v>
      </c>
      <c r="B42" t="s">
        <v>3416</v>
      </c>
      <c r="C42" t="s">
        <v>3534</v>
      </c>
      <c r="D42" t="s">
        <v>3734</v>
      </c>
      <c r="E42" t="s">
        <v>3934</v>
      </c>
      <c r="H42" t="str">
        <f si="0" t="shared"/>
        <v>'001C2000003LzJiIAK',</v>
      </c>
      <c r="M42" t="s">
        <v>3138</v>
      </c>
      <c r="N42" s="7" t="s">
        <v>4096</v>
      </c>
      <c r="O42" t="s">
        <v>4099</v>
      </c>
      <c r="P42" s="8" t="s">
        <v>4100</v>
      </c>
      <c r="R42" t="s">
        <v>3934</v>
      </c>
      <c r="S42" t="b">
        <v>1</v>
      </c>
      <c r="U42" t="s">
        <v>3934</v>
      </c>
      <c r="V42" t="b">
        <v>0</v>
      </c>
    </row>
    <row ht="17.25" r="43" spans="1:22" thickBot="1" x14ac:dyDescent="0.35">
      <c r="A43" t="s">
        <v>3139</v>
      </c>
      <c r="B43" t="s">
        <v>3396</v>
      </c>
      <c r="C43" t="s">
        <v>3535</v>
      </c>
      <c r="D43" t="s">
        <v>3735</v>
      </c>
      <c r="E43" t="s">
        <v>3935</v>
      </c>
      <c r="H43" t="str">
        <f si="0" t="shared"/>
        <v>'001C2000003LyPIIA0',</v>
      </c>
      <c r="M43" t="s">
        <v>3139</v>
      </c>
      <c r="N43" s="7" t="s">
        <v>4096</v>
      </c>
      <c r="O43" t="s">
        <v>4099</v>
      </c>
      <c r="P43" s="8" t="s">
        <v>4100</v>
      </c>
      <c r="R43" t="s">
        <v>3935</v>
      </c>
      <c r="S43" t="b">
        <v>1</v>
      </c>
      <c r="U43" t="s">
        <v>3935</v>
      </c>
      <c r="V43" t="b">
        <v>0</v>
      </c>
    </row>
    <row ht="17.25" r="44" spans="1:22" thickBot="1" x14ac:dyDescent="0.35">
      <c r="A44" t="s">
        <v>3140</v>
      </c>
      <c r="B44" t="s">
        <v>3421</v>
      </c>
      <c r="C44" t="s">
        <v>3536</v>
      </c>
      <c r="D44" t="s">
        <v>3736</v>
      </c>
      <c r="E44" t="s">
        <v>3936</v>
      </c>
      <c r="H44" t="str">
        <f si="0" t="shared"/>
        <v>'001C2000003LzOYIA0',</v>
      </c>
      <c r="M44" t="s">
        <v>3140</v>
      </c>
      <c r="N44" s="7" t="s">
        <v>4096</v>
      </c>
      <c r="O44" t="s">
        <v>4099</v>
      </c>
      <c r="P44" s="8" t="s">
        <v>4100</v>
      </c>
      <c r="R44" t="s">
        <v>3936</v>
      </c>
      <c r="S44" t="b">
        <v>1</v>
      </c>
      <c r="U44" t="s">
        <v>3936</v>
      </c>
      <c r="V44" t="b">
        <v>0</v>
      </c>
    </row>
    <row ht="17.25" r="45" spans="1:22" thickBot="1" x14ac:dyDescent="0.35">
      <c r="A45" t="s">
        <v>3141</v>
      </c>
      <c r="B45" t="s">
        <v>3370</v>
      </c>
      <c r="C45" t="s">
        <v>3537</v>
      </c>
      <c r="D45" t="s">
        <v>3737</v>
      </c>
      <c r="E45" t="s">
        <v>3937</v>
      </c>
      <c r="H45" t="str">
        <f si="0" t="shared"/>
        <v>'001C2000003LxbHIAS',</v>
      </c>
      <c r="M45" t="s">
        <v>3141</v>
      </c>
      <c r="N45" s="7" t="s">
        <v>4096</v>
      </c>
      <c r="O45" t="s">
        <v>4099</v>
      </c>
      <c r="P45" s="8" t="s">
        <v>4100</v>
      </c>
      <c r="R45" t="s">
        <v>3937</v>
      </c>
      <c r="S45" t="b">
        <v>1</v>
      </c>
      <c r="U45" t="s">
        <v>3937</v>
      </c>
      <c r="V45" t="b">
        <v>0</v>
      </c>
    </row>
    <row ht="17.25" r="46" spans="1:22" thickBot="1" x14ac:dyDescent="0.35">
      <c r="A46" t="s">
        <v>3142</v>
      </c>
      <c r="B46" t="s">
        <v>3379</v>
      </c>
      <c r="C46" t="s">
        <v>3538</v>
      </c>
      <c r="D46" t="s">
        <v>3738</v>
      </c>
      <c r="E46" t="s">
        <v>3938</v>
      </c>
      <c r="H46" t="str">
        <f si="0" t="shared"/>
        <v>'001C2000003Lxt3IAC',</v>
      </c>
      <c r="M46" t="s">
        <v>3142</v>
      </c>
      <c r="N46" s="7" t="s">
        <v>4096</v>
      </c>
      <c r="O46" t="s">
        <v>4099</v>
      </c>
      <c r="P46" s="8" t="s">
        <v>4100</v>
      </c>
      <c r="R46" t="s">
        <v>3938</v>
      </c>
      <c r="S46" t="b">
        <v>1</v>
      </c>
      <c r="U46" t="s">
        <v>3938</v>
      </c>
      <c r="V46" t="b">
        <v>0</v>
      </c>
    </row>
    <row ht="17.25" r="47" spans="1:22" thickBot="1" x14ac:dyDescent="0.35">
      <c r="A47" t="s">
        <v>3143</v>
      </c>
      <c r="B47" t="s">
        <v>3303</v>
      </c>
      <c r="C47" t="s">
        <v>3539</v>
      </c>
      <c r="D47" t="s">
        <v>3739</v>
      </c>
      <c r="E47" t="s">
        <v>3939</v>
      </c>
      <c r="H47" t="str">
        <f si="0" t="shared"/>
        <v>'001C2000003LrE8IAK',</v>
      </c>
      <c r="M47" t="s">
        <v>3143</v>
      </c>
      <c r="N47" s="7" t="s">
        <v>4096</v>
      </c>
      <c r="O47" t="s">
        <v>4099</v>
      </c>
      <c r="P47" s="8" t="s">
        <v>4100</v>
      </c>
      <c r="R47" t="s">
        <v>3939</v>
      </c>
      <c r="S47" t="b">
        <v>1</v>
      </c>
      <c r="U47" t="s">
        <v>3939</v>
      </c>
      <c r="V47" t="b">
        <v>0</v>
      </c>
    </row>
    <row ht="17.25" r="48" spans="1:22" thickBot="1" x14ac:dyDescent="0.35">
      <c r="A48" t="s">
        <v>3144</v>
      </c>
      <c r="B48" t="s">
        <v>3397</v>
      </c>
      <c r="C48" t="s">
        <v>3540</v>
      </c>
      <c r="D48" t="s">
        <v>3740</v>
      </c>
      <c r="E48" t="s">
        <v>3940</v>
      </c>
      <c r="H48" t="str">
        <f si="0" t="shared"/>
        <v>'001C2000003LyQsIAK',</v>
      </c>
      <c r="M48" t="s">
        <v>3144</v>
      </c>
      <c r="N48" s="7" t="s">
        <v>4096</v>
      </c>
      <c r="O48" t="s">
        <v>4099</v>
      </c>
      <c r="P48" s="8" t="s">
        <v>4100</v>
      </c>
      <c r="R48" t="s">
        <v>3940</v>
      </c>
      <c r="S48" t="b">
        <v>1</v>
      </c>
      <c r="U48" t="s">
        <v>3940</v>
      </c>
      <c r="V48" t="b">
        <v>0</v>
      </c>
    </row>
    <row ht="17.25" r="49" spans="1:22" thickBot="1" x14ac:dyDescent="0.35">
      <c r="A49" t="s">
        <v>3145</v>
      </c>
      <c r="B49" t="s">
        <v>3365</v>
      </c>
      <c r="C49" t="s">
        <v>3541</v>
      </c>
      <c r="D49" t="s">
        <v>3741</v>
      </c>
      <c r="E49" t="s">
        <v>3941</v>
      </c>
      <c r="H49" t="str">
        <f si="0" t="shared"/>
        <v>'001C2000003LxOOIA0',</v>
      </c>
      <c r="M49" t="s">
        <v>3145</v>
      </c>
      <c r="N49" s="7" t="s">
        <v>4096</v>
      </c>
      <c r="O49" t="s">
        <v>4099</v>
      </c>
      <c r="P49" s="8" t="s">
        <v>4100</v>
      </c>
      <c r="R49" t="s">
        <v>3941</v>
      </c>
      <c r="S49" t="b">
        <v>1</v>
      </c>
      <c r="U49" t="s">
        <v>3941</v>
      </c>
      <c r="V49" t="b">
        <v>0</v>
      </c>
    </row>
    <row ht="17.25" r="50" spans="1:22" thickBot="1" x14ac:dyDescent="0.35">
      <c r="A50" t="s">
        <v>3146</v>
      </c>
      <c r="B50" t="s">
        <v>3304</v>
      </c>
      <c r="C50" t="s">
        <v>3542</v>
      </c>
      <c r="D50" t="s">
        <v>3742</v>
      </c>
      <c r="E50" t="s">
        <v>3942</v>
      </c>
      <c r="H50" t="str">
        <f si="0" t="shared"/>
        <v>'001C2000003LsGcIAK',</v>
      </c>
      <c r="M50" t="s">
        <v>3146</v>
      </c>
      <c r="N50" s="7" t="s">
        <v>4096</v>
      </c>
      <c r="O50" t="s">
        <v>4099</v>
      </c>
      <c r="P50" s="8" t="s">
        <v>4100</v>
      </c>
      <c r="R50" t="s">
        <v>3942</v>
      </c>
      <c r="S50" t="b">
        <v>1</v>
      </c>
      <c r="U50" t="s">
        <v>3942</v>
      </c>
      <c r="V50" t="b">
        <v>0</v>
      </c>
    </row>
    <row ht="17.25" r="51" spans="1:22" thickBot="1" x14ac:dyDescent="0.35">
      <c r="A51" t="s">
        <v>3147</v>
      </c>
      <c r="B51" t="s">
        <v>3400</v>
      </c>
      <c r="C51" t="s">
        <v>3543</v>
      </c>
      <c r="D51" t="s">
        <v>3743</v>
      </c>
      <c r="E51" t="s">
        <v>3943</v>
      </c>
      <c r="H51" t="str">
        <f si="0" t="shared"/>
        <v>'001C2000003LyYwIAK',</v>
      </c>
      <c r="M51" t="s">
        <v>3147</v>
      </c>
      <c r="N51" s="7" t="s">
        <v>4096</v>
      </c>
      <c r="O51" t="s">
        <v>4099</v>
      </c>
      <c r="P51" s="8" t="s">
        <v>4100</v>
      </c>
      <c r="R51" t="s">
        <v>3943</v>
      </c>
      <c r="S51" t="b">
        <v>1</v>
      </c>
      <c r="U51" t="s">
        <v>3943</v>
      </c>
      <c r="V51" t="b">
        <v>0</v>
      </c>
    </row>
    <row ht="17.25" r="52" spans="1:22" thickBot="1" x14ac:dyDescent="0.35">
      <c r="A52" t="s">
        <v>3148</v>
      </c>
      <c r="B52" t="s">
        <v>3389</v>
      </c>
      <c r="C52" t="s">
        <v>3544</v>
      </c>
      <c r="D52" t="s">
        <v>3744</v>
      </c>
      <c r="E52" t="s">
        <v>3944</v>
      </c>
      <c r="H52" t="str">
        <f si="0" t="shared"/>
        <v>'001C2000003Ly9BIAS',</v>
      </c>
      <c r="M52" t="s">
        <v>3148</v>
      </c>
      <c r="N52" s="7" t="s">
        <v>4096</v>
      </c>
      <c r="O52" t="s">
        <v>4099</v>
      </c>
      <c r="P52" s="8" t="s">
        <v>4100</v>
      </c>
      <c r="R52" t="s">
        <v>3944</v>
      </c>
      <c r="S52" t="b">
        <v>1</v>
      </c>
      <c r="U52" t="s">
        <v>3944</v>
      </c>
      <c r="V52" t="b">
        <v>0</v>
      </c>
    </row>
    <row ht="17.25" r="53" spans="1:22" thickBot="1" x14ac:dyDescent="0.35">
      <c r="A53" t="s">
        <v>3149</v>
      </c>
      <c r="B53" t="s">
        <v>3407</v>
      </c>
      <c r="C53" t="s">
        <v>3545</v>
      </c>
      <c r="D53" t="s">
        <v>3745</v>
      </c>
      <c r="E53" t="s">
        <v>3945</v>
      </c>
      <c r="H53" t="str">
        <f si="0" t="shared"/>
        <v>'001C2000003Lz0MIAS',</v>
      </c>
      <c r="M53" t="s">
        <v>3149</v>
      </c>
      <c r="N53" s="7" t="s">
        <v>4096</v>
      </c>
      <c r="O53" t="s">
        <v>4099</v>
      </c>
      <c r="P53" s="8" t="s">
        <v>4100</v>
      </c>
      <c r="R53" t="s">
        <v>3945</v>
      </c>
      <c r="S53" t="b">
        <v>1</v>
      </c>
      <c r="U53" t="s">
        <v>3945</v>
      </c>
      <c r="V53" t="b">
        <v>0</v>
      </c>
    </row>
    <row ht="17.25" r="54" spans="1:22" thickBot="1" x14ac:dyDescent="0.35">
      <c r="A54" t="s">
        <v>3150</v>
      </c>
      <c r="B54" t="s">
        <v>3404</v>
      </c>
      <c r="C54" t="s">
        <v>3546</v>
      </c>
      <c r="D54" t="s">
        <v>3746</v>
      </c>
      <c r="E54" t="s">
        <v>3946</v>
      </c>
      <c r="H54" t="str">
        <f si="0" t="shared"/>
        <v>'001C2000003Lyx9IAC',</v>
      </c>
      <c r="M54" t="s">
        <v>3150</v>
      </c>
      <c r="N54" s="7" t="s">
        <v>4096</v>
      </c>
      <c r="O54" t="s">
        <v>4099</v>
      </c>
      <c r="P54" s="8" t="s">
        <v>4100</v>
      </c>
      <c r="R54" t="s">
        <v>3946</v>
      </c>
      <c r="S54" t="b">
        <v>1</v>
      </c>
      <c r="U54" t="s">
        <v>3946</v>
      </c>
      <c r="V54" t="b">
        <v>0</v>
      </c>
    </row>
    <row ht="17.25" r="55" spans="1:22" thickBot="1" x14ac:dyDescent="0.35">
      <c r="A55" t="s">
        <v>3151</v>
      </c>
      <c r="B55" t="s">
        <v>3449</v>
      </c>
      <c r="C55" t="s">
        <v>3547</v>
      </c>
      <c r="D55" t="s">
        <v>3747</v>
      </c>
      <c r="E55" t="s">
        <v>3947</v>
      </c>
      <c r="H55" t="str">
        <f si="0" t="shared"/>
        <v>'001C2000003LzraIAC',</v>
      </c>
      <c r="M55" t="s">
        <v>3151</v>
      </c>
      <c r="N55" s="7" t="s">
        <v>4096</v>
      </c>
      <c r="O55" t="s">
        <v>4099</v>
      </c>
      <c r="P55" s="8" t="s">
        <v>4100</v>
      </c>
      <c r="R55" t="s">
        <v>3947</v>
      </c>
      <c r="S55" t="b">
        <v>1</v>
      </c>
      <c r="U55" t="s">
        <v>3947</v>
      </c>
      <c r="V55" t="b">
        <v>0</v>
      </c>
    </row>
    <row ht="17.25" r="56" spans="1:22" thickBot="1" x14ac:dyDescent="0.35">
      <c r="A56" t="s">
        <v>3152</v>
      </c>
      <c r="B56" t="s">
        <v>3418</v>
      </c>
      <c r="C56" t="s">
        <v>3548</v>
      </c>
      <c r="D56" t="s">
        <v>3748</v>
      </c>
      <c r="E56" t="s">
        <v>3948</v>
      </c>
      <c r="H56" t="str">
        <f si="0" t="shared"/>
        <v>'001C2000003LzMwIAK',</v>
      </c>
      <c r="M56" t="s">
        <v>3152</v>
      </c>
      <c r="N56" s="7" t="s">
        <v>4096</v>
      </c>
      <c r="O56" t="s">
        <v>4099</v>
      </c>
      <c r="P56" s="8" t="s">
        <v>4100</v>
      </c>
      <c r="R56" t="s">
        <v>3948</v>
      </c>
      <c r="S56" t="b">
        <v>1</v>
      </c>
      <c r="U56" t="s">
        <v>3948</v>
      </c>
      <c r="V56" t="b">
        <v>0</v>
      </c>
    </row>
    <row ht="17.25" r="57" spans="1:22" thickBot="1" x14ac:dyDescent="0.35">
      <c r="A57" t="s">
        <v>3153</v>
      </c>
      <c r="B57" t="s">
        <v>3315</v>
      </c>
      <c r="C57" t="s">
        <v>3549</v>
      </c>
      <c r="D57" t="s">
        <v>3749</v>
      </c>
      <c r="E57" t="s">
        <v>3949</v>
      </c>
      <c r="H57" t="str">
        <f si="0" t="shared"/>
        <v>'001C2000003LtizIAC',</v>
      </c>
      <c r="M57" t="s">
        <v>3153</v>
      </c>
      <c r="N57" s="7" t="s">
        <v>4096</v>
      </c>
      <c r="O57" t="s">
        <v>4099</v>
      </c>
      <c r="P57" s="8" t="s">
        <v>4100</v>
      </c>
      <c r="R57" t="s">
        <v>3949</v>
      </c>
      <c r="S57" t="b">
        <v>1</v>
      </c>
      <c r="U57" t="s">
        <v>3949</v>
      </c>
      <c r="V57" t="b">
        <v>0</v>
      </c>
    </row>
    <row ht="17.25" r="58" spans="1:22" thickBot="1" x14ac:dyDescent="0.35">
      <c r="A58" t="s">
        <v>3154</v>
      </c>
      <c r="B58" t="s">
        <v>3454</v>
      </c>
      <c r="C58" t="s">
        <v>3550</v>
      </c>
      <c r="D58" t="s">
        <v>3750</v>
      </c>
      <c r="E58" t="s">
        <v>3950</v>
      </c>
      <c r="H58" t="str">
        <f si="0" t="shared"/>
        <v>'001C2000003LzwPIAS',</v>
      </c>
      <c r="M58" t="s">
        <v>3154</v>
      </c>
      <c r="N58" s="7" t="s">
        <v>4096</v>
      </c>
      <c r="O58" t="s">
        <v>4099</v>
      </c>
      <c r="P58" s="8" t="s">
        <v>4100</v>
      </c>
      <c r="R58" t="s">
        <v>3950</v>
      </c>
      <c r="S58" t="b">
        <v>1</v>
      </c>
      <c r="U58" t="s">
        <v>3950</v>
      </c>
      <c r="V58" t="b">
        <v>0</v>
      </c>
    </row>
    <row ht="17.25" r="59" spans="1:22" thickBot="1" x14ac:dyDescent="0.35">
      <c r="A59" t="s">
        <v>3155</v>
      </c>
      <c r="B59" t="s">
        <v>3380</v>
      </c>
      <c r="C59" t="s">
        <v>3551</v>
      </c>
      <c r="D59" t="s">
        <v>3751</v>
      </c>
      <c r="E59" t="s">
        <v>3951</v>
      </c>
      <c r="H59" t="str">
        <f si="0" t="shared"/>
        <v>'001C2000003Lxt4IAC',</v>
      </c>
      <c r="M59" t="s">
        <v>3155</v>
      </c>
      <c r="N59" s="7" t="s">
        <v>4096</v>
      </c>
      <c r="O59" t="s">
        <v>4099</v>
      </c>
      <c r="P59" s="8" t="s">
        <v>4100</v>
      </c>
      <c r="R59" t="s">
        <v>3951</v>
      </c>
      <c r="S59" t="b">
        <v>1</v>
      </c>
      <c r="U59" t="s">
        <v>3951</v>
      </c>
      <c r="V59" t="b">
        <v>0</v>
      </c>
    </row>
    <row ht="17.25" r="60" spans="1:22" thickBot="1" x14ac:dyDescent="0.35">
      <c r="A60" t="s">
        <v>3156</v>
      </c>
      <c r="B60" t="s">
        <v>3455</v>
      </c>
      <c r="C60" t="s">
        <v>3552</v>
      </c>
      <c r="D60" t="s">
        <v>3752</v>
      </c>
      <c r="E60" t="s">
        <v>3952</v>
      </c>
      <c r="H60" t="str">
        <f si="0" t="shared"/>
        <v>'001C2000003Lzy1IAC',</v>
      </c>
      <c r="M60" t="s">
        <v>3156</v>
      </c>
      <c r="N60" s="7" t="s">
        <v>4096</v>
      </c>
      <c r="O60" t="s">
        <v>4099</v>
      </c>
      <c r="P60" s="8" t="s">
        <v>4100</v>
      </c>
      <c r="R60" t="s">
        <v>3952</v>
      </c>
      <c r="S60" t="b">
        <v>1</v>
      </c>
      <c r="U60" t="s">
        <v>3952</v>
      </c>
      <c r="V60" t="b">
        <v>0</v>
      </c>
    </row>
    <row ht="17.25" r="61" spans="1:22" thickBot="1" x14ac:dyDescent="0.35">
      <c r="A61" t="s">
        <v>3157</v>
      </c>
      <c r="B61" t="s">
        <v>3459</v>
      </c>
      <c r="C61" t="s">
        <v>3553</v>
      </c>
      <c r="D61" t="s">
        <v>3753</v>
      </c>
      <c r="E61" t="s">
        <v>3953</v>
      </c>
      <c r="H61" t="str">
        <f si="0" t="shared"/>
        <v>'001C2000003M01FIAS',</v>
      </c>
      <c r="M61" t="s">
        <v>3157</v>
      </c>
      <c r="N61" s="7" t="s">
        <v>4096</v>
      </c>
      <c r="O61" t="s">
        <v>4099</v>
      </c>
      <c r="P61" s="8" t="s">
        <v>4100</v>
      </c>
      <c r="R61" t="s">
        <v>3953</v>
      </c>
      <c r="S61" t="b">
        <v>1</v>
      </c>
      <c r="U61" t="s">
        <v>3953</v>
      </c>
      <c r="V61" t="b">
        <v>0</v>
      </c>
    </row>
    <row ht="17.25" r="62" spans="1:22" thickBot="1" x14ac:dyDescent="0.35">
      <c r="A62" t="s">
        <v>3158</v>
      </c>
      <c r="B62" t="s">
        <v>3316</v>
      </c>
      <c r="C62" t="s">
        <v>3554</v>
      </c>
      <c r="D62" t="s">
        <v>3754</v>
      </c>
      <c r="E62" t="s">
        <v>3954</v>
      </c>
      <c r="H62" t="str">
        <f si="0" t="shared"/>
        <v>'001C2000003Ltj0IAC',</v>
      </c>
      <c r="M62" t="s">
        <v>3158</v>
      </c>
      <c r="N62" s="7" t="s">
        <v>4096</v>
      </c>
      <c r="O62" t="s">
        <v>4099</v>
      </c>
      <c r="P62" s="8" t="s">
        <v>4100</v>
      </c>
      <c r="R62" t="s">
        <v>3954</v>
      </c>
      <c r="S62" t="b">
        <v>1</v>
      </c>
      <c r="U62" t="s">
        <v>3954</v>
      </c>
      <c r="V62" t="b">
        <v>0</v>
      </c>
    </row>
    <row ht="17.25" r="63" spans="1:22" thickBot="1" x14ac:dyDescent="0.35">
      <c r="A63" t="s">
        <v>3159</v>
      </c>
      <c r="B63" t="s">
        <v>3461</v>
      </c>
      <c r="C63" t="s">
        <v>3555</v>
      </c>
      <c r="D63" t="s">
        <v>3755</v>
      </c>
      <c r="E63" t="s">
        <v>3955</v>
      </c>
      <c r="H63" t="str">
        <f si="0" t="shared"/>
        <v>'001C2000003M02rIAC',</v>
      </c>
      <c r="M63" t="s">
        <v>3159</v>
      </c>
      <c r="N63" s="7" t="s">
        <v>4096</v>
      </c>
      <c r="O63" t="s">
        <v>4099</v>
      </c>
      <c r="P63" s="8" t="s">
        <v>4100</v>
      </c>
      <c r="R63" t="s">
        <v>3955</v>
      </c>
      <c r="S63" t="b">
        <v>1</v>
      </c>
      <c r="U63" t="s">
        <v>3955</v>
      </c>
      <c r="V63" t="b">
        <v>0</v>
      </c>
    </row>
    <row ht="17.25" r="64" spans="1:22" thickBot="1" x14ac:dyDescent="0.35">
      <c r="A64" t="s">
        <v>3160</v>
      </c>
      <c r="B64" t="s">
        <v>3462</v>
      </c>
      <c r="C64" t="s">
        <v>3556</v>
      </c>
      <c r="D64" t="s">
        <v>3756</v>
      </c>
      <c r="E64" t="s">
        <v>3956</v>
      </c>
      <c r="H64" t="str">
        <f si="0" t="shared"/>
        <v>'001C2000003M04TIAS',</v>
      </c>
      <c r="M64" t="s">
        <v>3160</v>
      </c>
      <c r="N64" s="7" t="s">
        <v>4096</v>
      </c>
      <c r="O64" t="s">
        <v>4099</v>
      </c>
      <c r="P64" s="8" t="s">
        <v>4100</v>
      </c>
      <c r="R64" t="s">
        <v>3956</v>
      </c>
      <c r="S64" t="b">
        <v>1</v>
      </c>
      <c r="U64" t="s">
        <v>3956</v>
      </c>
      <c r="V64" t="b">
        <v>0</v>
      </c>
    </row>
    <row ht="17.25" r="65" spans="1:22" thickBot="1" x14ac:dyDescent="0.35">
      <c r="A65" t="s">
        <v>3161</v>
      </c>
      <c r="B65" t="s">
        <v>3436</v>
      </c>
      <c r="C65" t="s">
        <v>3557</v>
      </c>
      <c r="D65" t="s">
        <v>3757</v>
      </c>
      <c r="E65" t="s">
        <v>3957</v>
      </c>
      <c r="H65" t="str">
        <f si="0" t="shared"/>
        <v>'001C2000003LzgIIAS',</v>
      </c>
      <c r="M65" t="s">
        <v>3161</v>
      </c>
      <c r="N65" s="7" t="s">
        <v>4096</v>
      </c>
      <c r="O65" t="s">
        <v>4099</v>
      </c>
      <c r="P65" s="8" t="s">
        <v>4100</v>
      </c>
      <c r="R65" t="s">
        <v>3957</v>
      </c>
      <c r="S65" t="b">
        <v>1</v>
      </c>
      <c r="U65" t="s">
        <v>3957</v>
      </c>
      <c r="V65" t="b">
        <v>0</v>
      </c>
    </row>
    <row ht="17.25" r="66" spans="1:22" thickBot="1" x14ac:dyDescent="0.35">
      <c r="A66" t="s">
        <v>3162</v>
      </c>
      <c r="B66" t="s">
        <v>3463</v>
      </c>
      <c r="C66" t="s">
        <v>3558</v>
      </c>
      <c r="D66" t="s">
        <v>3758</v>
      </c>
      <c r="E66" t="s">
        <v>3958</v>
      </c>
      <c r="H66" t="str">
        <f si="0" t="shared"/>
        <v>'001C2000003M065IAC',</v>
      </c>
      <c r="M66" t="s">
        <v>3162</v>
      </c>
      <c r="N66" s="7" t="s">
        <v>4096</v>
      </c>
      <c r="O66" t="s">
        <v>4099</v>
      </c>
      <c r="P66" s="8" t="s">
        <v>4100</v>
      </c>
      <c r="R66" t="s">
        <v>3958</v>
      </c>
      <c r="S66" t="b">
        <v>1</v>
      </c>
      <c r="U66" t="s">
        <v>3958</v>
      </c>
      <c r="V66" t="b">
        <v>0</v>
      </c>
    </row>
    <row ht="17.25" r="67" spans="1:22" thickBot="1" x14ac:dyDescent="0.35">
      <c r="A67" t="s">
        <v>3163</v>
      </c>
      <c r="B67" t="s">
        <v>3464</v>
      </c>
      <c r="C67" t="s">
        <v>3559</v>
      </c>
      <c r="D67" t="s">
        <v>3759</v>
      </c>
      <c r="E67" t="s">
        <v>3959</v>
      </c>
      <c r="H67" t="str">
        <f ref="H67:H130" si="1" t="shared">_xlfn.CONCAT("'",A67,"',")</f>
        <v>'001C2000003M07hIAC',</v>
      </c>
      <c r="M67" t="s">
        <v>3163</v>
      </c>
      <c r="N67" s="7" t="s">
        <v>4096</v>
      </c>
      <c r="O67" t="s">
        <v>4099</v>
      </c>
      <c r="P67" s="8" t="s">
        <v>4100</v>
      </c>
      <c r="R67" t="s">
        <v>3959</v>
      </c>
      <c r="S67" t="b">
        <v>1</v>
      </c>
      <c r="U67" t="s">
        <v>3959</v>
      </c>
      <c r="V67" t="b">
        <v>0</v>
      </c>
    </row>
    <row ht="17.25" r="68" spans="1:22" thickBot="1" x14ac:dyDescent="0.35">
      <c r="A68" t="s">
        <v>3164</v>
      </c>
      <c r="B68" t="s">
        <v>3299</v>
      </c>
      <c r="C68" t="s">
        <v>3560</v>
      </c>
      <c r="D68" t="s">
        <v>3760</v>
      </c>
      <c r="E68" t="s">
        <v>3960</v>
      </c>
      <c r="H68" t="str">
        <f si="1" t="shared"/>
        <v>'001C2000003LqGVIA0',</v>
      </c>
      <c r="M68" t="s">
        <v>3164</v>
      </c>
      <c r="N68" s="7" t="s">
        <v>4096</v>
      </c>
      <c r="O68" t="s">
        <v>4099</v>
      </c>
      <c r="P68" s="8" t="s">
        <v>4100</v>
      </c>
      <c r="R68" t="s">
        <v>3960</v>
      </c>
      <c r="S68" t="b">
        <v>1</v>
      </c>
      <c r="U68" t="s">
        <v>3960</v>
      </c>
      <c r="V68" t="b">
        <v>0</v>
      </c>
    </row>
    <row ht="17.25" r="69" spans="1:22" thickBot="1" x14ac:dyDescent="0.35">
      <c r="A69" t="s">
        <v>3165</v>
      </c>
      <c r="B69" t="s">
        <v>3422</v>
      </c>
      <c r="C69" t="s">
        <v>3561</v>
      </c>
      <c r="D69" t="s">
        <v>3761</v>
      </c>
      <c r="E69" t="s">
        <v>3961</v>
      </c>
      <c r="H69" t="str">
        <f si="1" t="shared"/>
        <v>'001C2000003LzQAIA0',</v>
      </c>
      <c r="M69" t="s">
        <v>3165</v>
      </c>
      <c r="N69" s="7" t="s">
        <v>4096</v>
      </c>
      <c r="O69" t="s">
        <v>4099</v>
      </c>
      <c r="P69" s="8" t="s">
        <v>4100</v>
      </c>
      <c r="R69" t="s">
        <v>3961</v>
      </c>
      <c r="S69" t="b">
        <v>1</v>
      </c>
      <c r="U69" t="s">
        <v>3961</v>
      </c>
      <c r="V69" t="b">
        <v>0</v>
      </c>
    </row>
    <row ht="17.25" r="70" spans="1:22" thickBot="1" x14ac:dyDescent="0.35">
      <c r="A70" t="s">
        <v>3166</v>
      </c>
      <c r="B70" t="s">
        <v>3335</v>
      </c>
      <c r="C70" t="s">
        <v>3562</v>
      </c>
      <c r="D70" t="s">
        <v>3762</v>
      </c>
      <c r="E70" t="s">
        <v>3962</v>
      </c>
      <c r="H70" t="str">
        <f si="1" t="shared"/>
        <v>'001C2000003LvUgIAK',</v>
      </c>
      <c r="M70" t="s">
        <v>3166</v>
      </c>
      <c r="N70" s="7" t="s">
        <v>4096</v>
      </c>
      <c r="O70" t="s">
        <v>4099</v>
      </c>
      <c r="P70" s="8" t="s">
        <v>4100</v>
      </c>
      <c r="R70" t="s">
        <v>3962</v>
      </c>
      <c r="S70" t="b">
        <v>1</v>
      </c>
      <c r="U70" t="s">
        <v>3962</v>
      </c>
      <c r="V70" t="b">
        <v>0</v>
      </c>
    </row>
    <row ht="17.25" r="71" spans="1:22" thickBot="1" x14ac:dyDescent="0.35">
      <c r="A71" t="s">
        <v>3167</v>
      </c>
      <c r="B71" t="s">
        <v>3320</v>
      </c>
      <c r="C71" t="s">
        <v>3563</v>
      </c>
      <c r="D71" t="s">
        <v>3763</v>
      </c>
      <c r="E71" t="s">
        <v>3963</v>
      </c>
      <c r="H71" t="str">
        <f si="1" t="shared"/>
        <v>'001C2000003LuGsIAK',</v>
      </c>
      <c r="M71" t="s">
        <v>3167</v>
      </c>
      <c r="N71" s="7" t="s">
        <v>4096</v>
      </c>
      <c r="O71" t="s">
        <v>4099</v>
      </c>
      <c r="P71" s="8" t="s">
        <v>4100</v>
      </c>
      <c r="R71" t="s">
        <v>3963</v>
      </c>
      <c r="S71" t="b">
        <v>1</v>
      </c>
      <c r="U71" t="s">
        <v>3963</v>
      </c>
      <c r="V71" t="b">
        <v>0</v>
      </c>
    </row>
    <row ht="17.25" r="72" spans="1:22" thickBot="1" x14ac:dyDescent="0.35">
      <c r="A72" t="s">
        <v>3168</v>
      </c>
      <c r="B72" t="s">
        <v>3467</v>
      </c>
      <c r="C72" t="s">
        <v>3564</v>
      </c>
      <c r="D72" t="s">
        <v>3764</v>
      </c>
      <c r="E72" t="s">
        <v>3964</v>
      </c>
      <c r="H72" t="str">
        <f si="1" t="shared"/>
        <v>'001C2000003M09JIAS',</v>
      </c>
      <c r="M72" t="s">
        <v>3168</v>
      </c>
      <c r="N72" s="7" t="s">
        <v>4096</v>
      </c>
      <c r="O72" t="s">
        <v>4099</v>
      </c>
      <c r="P72" s="8" t="s">
        <v>4100</v>
      </c>
      <c r="R72" t="s">
        <v>3964</v>
      </c>
      <c r="S72" t="b">
        <v>1</v>
      </c>
      <c r="U72" t="s">
        <v>3964</v>
      </c>
      <c r="V72" t="b">
        <v>0</v>
      </c>
    </row>
    <row ht="17.25" r="73" spans="1:22" thickBot="1" x14ac:dyDescent="0.35">
      <c r="A73" t="s">
        <v>3169</v>
      </c>
      <c r="B73" t="s">
        <v>3310</v>
      </c>
      <c r="C73" t="s">
        <v>3565</v>
      </c>
      <c r="D73" t="s">
        <v>3765</v>
      </c>
      <c r="E73" t="s">
        <v>3965</v>
      </c>
      <c r="H73" t="str">
        <f si="1" t="shared"/>
        <v>'001C2000003LsYRIA0',</v>
      </c>
      <c r="M73" t="s">
        <v>3169</v>
      </c>
      <c r="N73" s="7" t="s">
        <v>4096</v>
      </c>
      <c r="O73" t="s">
        <v>4099</v>
      </c>
      <c r="P73" s="8" t="s">
        <v>4100</v>
      </c>
      <c r="R73" t="s">
        <v>3965</v>
      </c>
      <c r="S73" t="b">
        <v>1</v>
      </c>
      <c r="U73" t="s">
        <v>3965</v>
      </c>
      <c r="V73" t="b">
        <v>0</v>
      </c>
    </row>
    <row ht="17.25" r="74" spans="1:22" thickBot="1" x14ac:dyDescent="0.35">
      <c r="A74" t="s">
        <v>3170</v>
      </c>
      <c r="B74" t="s">
        <v>3450</v>
      </c>
      <c r="C74" t="s">
        <v>3566</v>
      </c>
      <c r="D74" t="s">
        <v>3766</v>
      </c>
      <c r="E74" t="s">
        <v>3966</v>
      </c>
      <c r="H74" t="str">
        <f si="1" t="shared"/>
        <v>'001C2000003LzrbIAC',</v>
      </c>
      <c r="M74" t="s">
        <v>3170</v>
      </c>
      <c r="N74" s="7" t="s">
        <v>4096</v>
      </c>
      <c r="O74" t="s">
        <v>4099</v>
      </c>
      <c r="P74" s="8" t="s">
        <v>4100</v>
      </c>
      <c r="R74" t="s">
        <v>3966</v>
      </c>
      <c r="S74" t="b">
        <v>1</v>
      </c>
      <c r="U74" t="s">
        <v>3966</v>
      </c>
      <c r="V74" t="b">
        <v>0</v>
      </c>
    </row>
    <row ht="17.25" r="75" spans="1:22" thickBot="1" x14ac:dyDescent="0.35">
      <c r="A75" t="s">
        <v>3171</v>
      </c>
      <c r="B75" t="s">
        <v>3398</v>
      </c>
      <c r="C75" t="s">
        <v>3567</v>
      </c>
      <c r="D75" t="s">
        <v>3767</v>
      </c>
      <c r="E75" t="s">
        <v>3967</v>
      </c>
      <c r="H75" t="str">
        <f si="1" t="shared"/>
        <v>'001C2000003LySXIA0',</v>
      </c>
      <c r="M75" t="s">
        <v>3171</v>
      </c>
      <c r="N75" s="7" t="s">
        <v>4096</v>
      </c>
      <c r="O75" t="s">
        <v>4099</v>
      </c>
      <c r="P75" s="8" t="s">
        <v>4100</v>
      </c>
      <c r="R75" t="s">
        <v>3967</v>
      </c>
      <c r="S75" t="b">
        <v>1</v>
      </c>
      <c r="U75" t="s">
        <v>3967</v>
      </c>
      <c r="V75" t="b">
        <v>0</v>
      </c>
    </row>
    <row ht="17.25" r="76" spans="1:22" thickBot="1" x14ac:dyDescent="0.35">
      <c r="A76" t="s">
        <v>3172</v>
      </c>
      <c r="B76" t="s">
        <v>3401</v>
      </c>
      <c r="C76" t="s">
        <v>3568</v>
      </c>
      <c r="D76" t="s">
        <v>3768</v>
      </c>
      <c r="E76" t="s">
        <v>3968</v>
      </c>
      <c r="H76" t="str">
        <f si="1" t="shared"/>
        <v>'001C2000003LyYxIAK',</v>
      </c>
      <c r="M76" t="s">
        <v>3172</v>
      </c>
      <c r="N76" s="7" t="s">
        <v>4096</v>
      </c>
      <c r="O76" t="s">
        <v>4099</v>
      </c>
      <c r="P76" s="8" t="s">
        <v>4100</v>
      </c>
      <c r="R76" t="s">
        <v>3968</v>
      </c>
      <c r="S76" t="b">
        <v>1</v>
      </c>
      <c r="U76" t="s">
        <v>3968</v>
      </c>
      <c r="V76" t="b">
        <v>0</v>
      </c>
    </row>
    <row ht="17.25" r="77" spans="1:22" thickBot="1" x14ac:dyDescent="0.35">
      <c r="A77" t="s">
        <v>3173</v>
      </c>
      <c r="B77" t="s">
        <v>3342</v>
      </c>
      <c r="C77" t="s">
        <v>3569</v>
      </c>
      <c r="D77" t="s">
        <v>3769</v>
      </c>
      <c r="E77" t="s">
        <v>3969</v>
      </c>
      <c r="H77" t="str">
        <f si="1" t="shared"/>
        <v>'001C2000003LvxgIAC',</v>
      </c>
      <c r="M77" t="s">
        <v>3173</v>
      </c>
      <c r="N77" s="7" t="s">
        <v>4096</v>
      </c>
      <c r="O77" t="s">
        <v>4099</v>
      </c>
      <c r="P77" s="8" t="s">
        <v>4100</v>
      </c>
      <c r="R77" t="s">
        <v>3969</v>
      </c>
      <c r="S77" t="b">
        <v>1</v>
      </c>
      <c r="U77" t="s">
        <v>3969</v>
      </c>
      <c r="V77" t="b">
        <v>0</v>
      </c>
    </row>
    <row ht="17.25" r="78" spans="1:22" thickBot="1" x14ac:dyDescent="0.35">
      <c r="A78" t="s">
        <v>3174</v>
      </c>
      <c r="B78" t="s">
        <v>3468</v>
      </c>
      <c r="C78" t="s">
        <v>3570</v>
      </c>
      <c r="D78" t="s">
        <v>3770</v>
      </c>
      <c r="E78" t="s">
        <v>3970</v>
      </c>
      <c r="H78" t="str">
        <f si="1" t="shared"/>
        <v>'001C2000003M0CXIA0',</v>
      </c>
      <c r="M78" t="s">
        <v>3174</v>
      </c>
      <c r="N78" s="7" t="s">
        <v>4096</v>
      </c>
      <c r="O78" t="s">
        <v>4099</v>
      </c>
      <c r="P78" s="8" t="s">
        <v>4100</v>
      </c>
      <c r="R78" t="s">
        <v>3970</v>
      </c>
      <c r="S78" t="b">
        <v>1</v>
      </c>
      <c r="U78" t="s">
        <v>3970</v>
      </c>
      <c r="V78" t="b">
        <v>0</v>
      </c>
    </row>
    <row ht="17.25" r="79" spans="1:22" thickBot="1" x14ac:dyDescent="0.35">
      <c r="A79" t="s">
        <v>3175</v>
      </c>
      <c r="B79" t="s">
        <v>3374</v>
      </c>
      <c r="C79" t="s">
        <v>3571</v>
      </c>
      <c r="D79" t="s">
        <v>3771</v>
      </c>
      <c r="E79" t="s">
        <v>3971</v>
      </c>
      <c r="H79" t="str">
        <f si="1" t="shared"/>
        <v>'001C2000003LxmpIAC',</v>
      </c>
      <c r="M79" t="s">
        <v>3175</v>
      </c>
      <c r="N79" s="7" t="s">
        <v>4096</v>
      </c>
      <c r="O79" t="s">
        <v>4099</v>
      </c>
      <c r="P79" s="8" t="s">
        <v>4100</v>
      </c>
      <c r="R79" t="s">
        <v>3971</v>
      </c>
      <c r="S79" t="b">
        <v>1</v>
      </c>
      <c r="U79" t="s">
        <v>3971</v>
      </c>
      <c r="V79" t="b">
        <v>0</v>
      </c>
    </row>
    <row ht="17.25" r="80" spans="1:22" thickBot="1" x14ac:dyDescent="0.35">
      <c r="A80" t="s">
        <v>3176</v>
      </c>
      <c r="B80" t="s">
        <v>3354</v>
      </c>
      <c r="C80" t="s">
        <v>3572</v>
      </c>
      <c r="D80" t="s">
        <v>3772</v>
      </c>
      <c r="E80" t="s">
        <v>3972</v>
      </c>
      <c r="H80" t="str">
        <f si="1" t="shared"/>
        <v>'001C2000003LwiSIAS',</v>
      </c>
      <c r="M80" t="s">
        <v>3176</v>
      </c>
      <c r="N80" s="7" t="s">
        <v>4096</v>
      </c>
      <c r="O80" t="s">
        <v>4099</v>
      </c>
      <c r="P80" s="8" t="s">
        <v>4100</v>
      </c>
      <c r="R80" t="s">
        <v>3972</v>
      </c>
      <c r="S80" t="b">
        <v>1</v>
      </c>
      <c r="U80" t="s">
        <v>3972</v>
      </c>
      <c r="V80" t="b">
        <v>0</v>
      </c>
    </row>
    <row ht="17.25" r="81" spans="1:22" thickBot="1" x14ac:dyDescent="0.35">
      <c r="A81" t="s">
        <v>3177</v>
      </c>
      <c r="B81" t="s">
        <v>3358</v>
      </c>
      <c r="C81" t="s">
        <v>3573</v>
      </c>
      <c r="D81" t="s">
        <v>3773</v>
      </c>
      <c r="E81" t="s">
        <v>3973</v>
      </c>
      <c r="H81" t="str">
        <f si="1" t="shared"/>
        <v>'001C2000003Lx1nIAC',</v>
      </c>
      <c r="M81" t="s">
        <v>3177</v>
      </c>
      <c r="N81" s="7" t="s">
        <v>4096</v>
      </c>
      <c r="O81" t="s">
        <v>4099</v>
      </c>
      <c r="P81" s="8" t="s">
        <v>4100</v>
      </c>
      <c r="R81" t="s">
        <v>3973</v>
      </c>
      <c r="S81" t="b">
        <v>1</v>
      </c>
      <c r="U81" t="s">
        <v>3973</v>
      </c>
      <c r="V81" t="b">
        <v>0</v>
      </c>
    </row>
    <row ht="17.25" r="82" spans="1:22" thickBot="1" x14ac:dyDescent="0.35">
      <c r="A82" t="s">
        <v>3178</v>
      </c>
      <c r="B82" t="s">
        <v>3470</v>
      </c>
      <c r="C82" t="s">
        <v>3574</v>
      </c>
      <c r="D82" t="s">
        <v>3774</v>
      </c>
      <c r="E82" t="s">
        <v>3974</v>
      </c>
      <c r="H82" t="str">
        <f si="1" t="shared"/>
        <v>'001C2000003M0E9IAK',</v>
      </c>
      <c r="M82" t="s">
        <v>3178</v>
      </c>
      <c r="N82" s="7" t="s">
        <v>4096</v>
      </c>
      <c r="O82" t="s">
        <v>4099</v>
      </c>
      <c r="P82" s="8" t="s">
        <v>4100</v>
      </c>
      <c r="R82" t="s">
        <v>3974</v>
      </c>
      <c r="S82" t="b">
        <v>1</v>
      </c>
      <c r="U82" t="s">
        <v>3974</v>
      </c>
      <c r="V82" t="b">
        <v>0</v>
      </c>
    </row>
    <row ht="17.25" r="83" spans="1:22" thickBot="1" x14ac:dyDescent="0.35">
      <c r="A83" t="s">
        <v>3179</v>
      </c>
      <c r="B83" t="s">
        <v>3469</v>
      </c>
      <c r="C83" t="s">
        <v>3575</v>
      </c>
      <c r="D83" t="s">
        <v>3775</v>
      </c>
      <c r="E83" t="s">
        <v>3975</v>
      </c>
      <c r="H83" t="str">
        <f si="1" t="shared"/>
        <v>'001C2000003M0CYIA0',</v>
      </c>
      <c r="M83" t="s">
        <v>3179</v>
      </c>
      <c r="N83" s="7" t="s">
        <v>4096</v>
      </c>
      <c r="O83" t="s">
        <v>4099</v>
      </c>
      <c r="P83" s="8" t="s">
        <v>4100</v>
      </c>
      <c r="R83" t="s">
        <v>3975</v>
      </c>
      <c r="S83" t="b">
        <v>1</v>
      </c>
      <c r="U83" t="s">
        <v>3975</v>
      </c>
      <c r="V83" t="b">
        <v>0</v>
      </c>
    </row>
    <row ht="17.25" r="84" spans="1:22" thickBot="1" x14ac:dyDescent="0.35">
      <c r="A84" t="s">
        <v>3180</v>
      </c>
      <c r="B84" t="s">
        <v>3437</v>
      </c>
      <c r="C84" t="s">
        <v>3576</v>
      </c>
      <c r="D84" t="s">
        <v>3776</v>
      </c>
      <c r="E84" t="s">
        <v>3976</v>
      </c>
      <c r="H84" t="str">
        <f si="1" t="shared"/>
        <v>'001C2000003LzgKIAS',</v>
      </c>
      <c r="M84" t="s">
        <v>3180</v>
      </c>
      <c r="N84" s="7" t="s">
        <v>4096</v>
      </c>
      <c r="O84" t="s">
        <v>4099</v>
      </c>
      <c r="P84" s="8" t="s">
        <v>4100</v>
      </c>
      <c r="R84" t="s">
        <v>3976</v>
      </c>
      <c r="S84" t="b">
        <v>1</v>
      </c>
      <c r="U84" t="s">
        <v>3976</v>
      </c>
      <c r="V84" t="b">
        <v>0</v>
      </c>
    </row>
    <row ht="17.25" r="85" spans="1:22" thickBot="1" x14ac:dyDescent="0.35">
      <c r="A85" t="s">
        <v>3181</v>
      </c>
      <c r="B85" t="s">
        <v>3296</v>
      </c>
      <c r="C85" t="s">
        <v>3577</v>
      </c>
      <c r="D85" t="s">
        <v>3777</v>
      </c>
      <c r="E85" t="s">
        <v>3977</v>
      </c>
      <c r="H85" t="str">
        <f si="1" t="shared"/>
        <v>'001C2000003LmG5IAK',</v>
      </c>
      <c r="M85" t="s">
        <v>3181</v>
      </c>
      <c r="N85" s="7" t="s">
        <v>4096</v>
      </c>
      <c r="O85" t="s">
        <v>4099</v>
      </c>
      <c r="P85" s="8" t="s">
        <v>4100</v>
      </c>
      <c r="R85" t="s">
        <v>3977</v>
      </c>
      <c r="S85" t="b">
        <v>1</v>
      </c>
      <c r="U85" t="s">
        <v>3977</v>
      </c>
      <c r="V85" t="b">
        <v>0</v>
      </c>
    </row>
    <row ht="17.25" r="86" spans="1:22" thickBot="1" x14ac:dyDescent="0.35">
      <c r="A86" t="s">
        <v>3182</v>
      </c>
      <c r="B86" t="s">
        <v>3350</v>
      </c>
      <c r="C86" t="s">
        <v>3578</v>
      </c>
      <c r="D86" t="s">
        <v>3778</v>
      </c>
      <c r="E86" t="s">
        <v>3978</v>
      </c>
      <c r="H86" t="str">
        <f si="1" t="shared"/>
        <v>'001C2000003LwU0IAK',</v>
      </c>
      <c r="M86" t="s">
        <v>3182</v>
      </c>
      <c r="N86" s="7" t="s">
        <v>4096</v>
      </c>
      <c r="O86" t="s">
        <v>4099</v>
      </c>
      <c r="P86" s="8" t="s">
        <v>4100</v>
      </c>
      <c r="R86" t="s">
        <v>3978</v>
      </c>
      <c r="S86" t="b">
        <v>1</v>
      </c>
      <c r="U86" t="s">
        <v>3978</v>
      </c>
      <c r="V86" t="b">
        <v>0</v>
      </c>
    </row>
    <row ht="17.25" r="87" spans="1:22" thickBot="1" x14ac:dyDescent="0.35">
      <c r="A87" t="s">
        <v>3183</v>
      </c>
      <c r="B87" t="s">
        <v>3336</v>
      </c>
      <c r="C87" t="s">
        <v>3579</v>
      </c>
      <c r="D87" t="s">
        <v>3779</v>
      </c>
      <c r="E87" t="s">
        <v>3979</v>
      </c>
      <c r="H87" t="str">
        <f si="1" t="shared"/>
        <v>'001C2000003Lvb8IAC',</v>
      </c>
      <c r="M87" t="s">
        <v>3183</v>
      </c>
      <c r="N87" s="7" t="s">
        <v>4096</v>
      </c>
      <c r="O87" t="s">
        <v>4099</v>
      </c>
      <c r="P87" s="8" t="s">
        <v>4100</v>
      </c>
      <c r="R87" t="s">
        <v>3979</v>
      </c>
      <c r="S87" t="b">
        <v>1</v>
      </c>
      <c r="U87" t="s">
        <v>3979</v>
      </c>
      <c r="V87" t="b">
        <v>0</v>
      </c>
    </row>
    <row ht="17.25" r="88" spans="1:22" thickBot="1" x14ac:dyDescent="0.35">
      <c r="A88" t="s">
        <v>3184</v>
      </c>
      <c r="B88" t="s">
        <v>3326</v>
      </c>
      <c r="C88" t="s">
        <v>3580</v>
      </c>
      <c r="D88" t="s">
        <v>3780</v>
      </c>
      <c r="E88" t="s">
        <v>3980</v>
      </c>
      <c r="H88" t="str">
        <f si="1" t="shared"/>
        <v>'001C2000003LuvAIAS',</v>
      </c>
      <c r="M88" t="s">
        <v>3184</v>
      </c>
      <c r="N88" s="7" t="s">
        <v>4096</v>
      </c>
      <c r="O88" t="s">
        <v>4099</v>
      </c>
      <c r="P88" s="8" t="s">
        <v>4100</v>
      </c>
      <c r="R88" t="s">
        <v>3980</v>
      </c>
      <c r="S88" t="b">
        <v>1</v>
      </c>
      <c r="U88" t="s">
        <v>3980</v>
      </c>
      <c r="V88" t="b">
        <v>0</v>
      </c>
    </row>
    <row ht="17.25" r="89" spans="1:22" thickBot="1" x14ac:dyDescent="0.35">
      <c r="A89" t="s">
        <v>3185</v>
      </c>
      <c r="B89" t="s">
        <v>3312</v>
      </c>
      <c r="C89" t="s">
        <v>3581</v>
      </c>
      <c r="D89" t="s">
        <v>3781</v>
      </c>
      <c r="E89" t="s">
        <v>3981</v>
      </c>
      <c r="H89" t="str">
        <f si="1" t="shared"/>
        <v>'001C2000003Lt31IAC',</v>
      </c>
      <c r="M89" t="s">
        <v>3185</v>
      </c>
      <c r="N89" s="7" t="s">
        <v>4096</v>
      </c>
      <c r="O89" t="s">
        <v>4099</v>
      </c>
      <c r="P89" s="8" t="s">
        <v>4100</v>
      </c>
      <c r="R89" t="s">
        <v>3981</v>
      </c>
      <c r="S89" t="b">
        <v>1</v>
      </c>
      <c r="U89" t="s">
        <v>3981</v>
      </c>
      <c r="V89" t="b">
        <v>0</v>
      </c>
    </row>
    <row ht="17.25" r="90" spans="1:22" thickBot="1" x14ac:dyDescent="0.35">
      <c r="A90" t="s">
        <v>3186</v>
      </c>
      <c r="B90" t="s">
        <v>3471</v>
      </c>
      <c r="C90" t="s">
        <v>3582</v>
      </c>
      <c r="D90" t="s">
        <v>3782</v>
      </c>
      <c r="E90" t="s">
        <v>3982</v>
      </c>
      <c r="H90" t="str">
        <f si="1" t="shared"/>
        <v>'001C2000003M0HNIA0',</v>
      </c>
      <c r="M90" t="s">
        <v>3186</v>
      </c>
      <c r="N90" s="7" t="s">
        <v>4096</v>
      </c>
      <c r="O90" t="s">
        <v>4099</v>
      </c>
      <c r="P90" s="8" t="s">
        <v>4100</v>
      </c>
      <c r="R90" t="s">
        <v>3982</v>
      </c>
      <c r="S90" t="b">
        <v>1</v>
      </c>
      <c r="U90" t="s">
        <v>3982</v>
      </c>
      <c r="V90" t="b">
        <v>0</v>
      </c>
    </row>
    <row ht="17.25" r="91" spans="1:22" thickBot="1" x14ac:dyDescent="0.35">
      <c r="A91" t="s">
        <v>3187</v>
      </c>
      <c r="B91" t="s">
        <v>3363</v>
      </c>
      <c r="C91" t="s">
        <v>3583</v>
      </c>
      <c r="D91" t="s">
        <v>3783</v>
      </c>
      <c r="E91" t="s">
        <v>3983</v>
      </c>
      <c r="H91" t="str">
        <f si="1" t="shared"/>
        <v>'001C2000003LxGMIA0',</v>
      </c>
      <c r="M91" t="s">
        <v>3187</v>
      </c>
      <c r="N91" s="7" t="s">
        <v>4096</v>
      </c>
      <c r="O91" t="s">
        <v>4099</v>
      </c>
      <c r="P91" s="8" t="s">
        <v>4100</v>
      </c>
      <c r="R91" t="s">
        <v>3983</v>
      </c>
      <c r="S91" t="b">
        <v>1</v>
      </c>
      <c r="U91" t="s">
        <v>3983</v>
      </c>
      <c r="V91" t="b">
        <v>0</v>
      </c>
    </row>
    <row ht="17.25" r="92" spans="1:22" thickBot="1" x14ac:dyDescent="0.35">
      <c r="A92" t="s">
        <v>3188</v>
      </c>
      <c r="B92" t="s">
        <v>3327</v>
      </c>
      <c r="C92" t="s">
        <v>3584</v>
      </c>
      <c r="D92" t="s">
        <v>3784</v>
      </c>
      <c r="E92" t="s">
        <v>3984</v>
      </c>
      <c r="H92" t="str">
        <f si="1" t="shared"/>
        <v>'001C2000003LuvBIAS',</v>
      </c>
      <c r="M92" t="s">
        <v>3188</v>
      </c>
      <c r="N92" s="7" t="s">
        <v>4096</v>
      </c>
      <c r="O92" t="s">
        <v>4099</v>
      </c>
      <c r="P92" s="8" t="s">
        <v>4100</v>
      </c>
      <c r="R92" t="s">
        <v>3984</v>
      </c>
      <c r="S92" t="b">
        <v>1</v>
      </c>
      <c r="U92" t="s">
        <v>3984</v>
      </c>
      <c r="V92" t="b">
        <v>0</v>
      </c>
    </row>
    <row ht="17.25" r="93" spans="1:22" thickBot="1" x14ac:dyDescent="0.35">
      <c r="A93" t="s">
        <v>3189</v>
      </c>
      <c r="B93" t="s">
        <v>3444</v>
      </c>
      <c r="C93" t="s">
        <v>3585</v>
      </c>
      <c r="D93" t="s">
        <v>3785</v>
      </c>
      <c r="E93" t="s">
        <v>3985</v>
      </c>
      <c r="H93" t="str">
        <f si="1" t="shared"/>
        <v>'001C2000003LzoOIAS',</v>
      </c>
      <c r="M93" t="s">
        <v>3189</v>
      </c>
      <c r="N93" s="7" t="s">
        <v>4096</v>
      </c>
      <c r="O93" t="s">
        <v>4099</v>
      </c>
      <c r="P93" s="8" t="s">
        <v>4100</v>
      </c>
      <c r="R93" t="s">
        <v>3985</v>
      </c>
      <c r="S93" t="b">
        <v>1</v>
      </c>
      <c r="U93" t="s">
        <v>3985</v>
      </c>
      <c r="V93" t="b">
        <v>0</v>
      </c>
    </row>
    <row ht="17.25" r="94" spans="1:22" thickBot="1" x14ac:dyDescent="0.35">
      <c r="A94" t="s">
        <v>3190</v>
      </c>
      <c r="B94" t="s">
        <v>3452</v>
      </c>
      <c r="C94" t="s">
        <v>3586</v>
      </c>
      <c r="D94" t="s">
        <v>3786</v>
      </c>
      <c r="E94" t="s">
        <v>3986</v>
      </c>
      <c r="H94" t="str">
        <f si="1" t="shared"/>
        <v>'001C2000003LztCIAS',</v>
      </c>
      <c r="M94" t="s">
        <v>3190</v>
      </c>
      <c r="N94" s="7" t="s">
        <v>4096</v>
      </c>
      <c r="O94" t="s">
        <v>4099</v>
      </c>
      <c r="P94" s="8" t="s">
        <v>4100</v>
      </c>
      <c r="R94" t="s">
        <v>3986</v>
      </c>
      <c r="S94" t="b">
        <v>1</v>
      </c>
      <c r="U94" t="s">
        <v>3986</v>
      </c>
      <c r="V94" t="b">
        <v>0</v>
      </c>
    </row>
    <row ht="17.25" r="95" spans="1:22" thickBot="1" x14ac:dyDescent="0.35">
      <c r="A95" t="s">
        <v>3191</v>
      </c>
      <c r="B95" t="s">
        <v>3473</v>
      </c>
      <c r="C95" t="s">
        <v>3587</v>
      </c>
      <c r="D95" t="s">
        <v>3787</v>
      </c>
      <c r="E95" t="s">
        <v>3987</v>
      </c>
      <c r="H95" t="str">
        <f si="1" t="shared"/>
        <v>'001C2000003M0IzIAK',</v>
      </c>
      <c r="M95" t="s">
        <v>3191</v>
      </c>
      <c r="N95" s="7" t="s">
        <v>4096</v>
      </c>
      <c r="O95" t="s">
        <v>4099</v>
      </c>
      <c r="P95" s="8" t="s">
        <v>4100</v>
      </c>
      <c r="R95" t="s">
        <v>3987</v>
      </c>
      <c r="S95" t="b">
        <v>1</v>
      </c>
      <c r="U95" t="s">
        <v>3987</v>
      </c>
      <c r="V95" t="b">
        <v>0</v>
      </c>
    </row>
    <row ht="17.25" r="96" spans="1:22" thickBot="1" x14ac:dyDescent="0.35">
      <c r="A96" t="s">
        <v>3192</v>
      </c>
      <c r="B96" t="s">
        <v>3406</v>
      </c>
      <c r="C96" t="s">
        <v>3588</v>
      </c>
      <c r="D96" t="s">
        <v>3788</v>
      </c>
      <c r="E96" t="s">
        <v>3988</v>
      </c>
      <c r="H96" t="str">
        <f si="1" t="shared"/>
        <v>'001C2000003LyymIAC',</v>
      </c>
      <c r="M96" t="s">
        <v>3192</v>
      </c>
      <c r="N96" s="7" t="s">
        <v>4096</v>
      </c>
      <c r="O96" t="s">
        <v>4099</v>
      </c>
      <c r="P96" s="8" t="s">
        <v>4100</v>
      </c>
      <c r="R96" t="s">
        <v>3988</v>
      </c>
      <c r="S96" t="b">
        <v>1</v>
      </c>
      <c r="U96" t="s">
        <v>3988</v>
      </c>
      <c r="V96" t="b">
        <v>0</v>
      </c>
    </row>
    <row ht="17.25" r="97" spans="1:22" thickBot="1" x14ac:dyDescent="0.35">
      <c r="A97" t="s">
        <v>3193</v>
      </c>
      <c r="B97" t="s">
        <v>3343</v>
      </c>
      <c r="C97" t="s">
        <v>3589</v>
      </c>
      <c r="D97" t="s">
        <v>3789</v>
      </c>
      <c r="E97" t="s">
        <v>3989</v>
      </c>
      <c r="H97" t="str">
        <f si="1" t="shared"/>
        <v>'001C2000003Lw2VIAS',</v>
      </c>
      <c r="M97" t="s">
        <v>3193</v>
      </c>
      <c r="N97" s="7" t="s">
        <v>4096</v>
      </c>
      <c r="O97" t="s">
        <v>4099</v>
      </c>
      <c r="P97" s="8" t="s">
        <v>4100</v>
      </c>
      <c r="R97" t="s">
        <v>3989</v>
      </c>
      <c r="S97" t="b">
        <v>1</v>
      </c>
      <c r="U97" t="s">
        <v>3989</v>
      </c>
      <c r="V97" t="b">
        <v>0</v>
      </c>
    </row>
    <row ht="17.25" r="98" spans="1:22" thickBot="1" x14ac:dyDescent="0.35">
      <c r="A98" t="s">
        <v>3194</v>
      </c>
      <c r="B98" t="s">
        <v>3472</v>
      </c>
      <c r="C98" t="s">
        <v>3590</v>
      </c>
      <c r="D98" t="s">
        <v>3790</v>
      </c>
      <c r="E98" t="s">
        <v>3990</v>
      </c>
      <c r="H98" t="str">
        <f si="1" t="shared"/>
        <v>'001C2000003M0HOIA0',</v>
      </c>
      <c r="M98" t="s">
        <v>3194</v>
      </c>
      <c r="N98" s="7" t="s">
        <v>4096</v>
      </c>
      <c r="O98" t="s">
        <v>4099</v>
      </c>
      <c r="P98" s="8" t="s">
        <v>4100</v>
      </c>
      <c r="R98" t="s">
        <v>3990</v>
      </c>
      <c r="S98" t="b">
        <v>1</v>
      </c>
      <c r="U98" t="s">
        <v>3990</v>
      </c>
      <c r="V98" t="b">
        <v>0</v>
      </c>
    </row>
    <row ht="17.25" r="99" spans="1:22" thickBot="1" x14ac:dyDescent="0.35">
      <c r="A99" t="s">
        <v>3195</v>
      </c>
      <c r="B99" t="s">
        <v>3456</v>
      </c>
      <c r="C99" t="s">
        <v>3591</v>
      </c>
      <c r="D99" t="s">
        <v>3791</v>
      </c>
      <c r="E99" t="s">
        <v>3991</v>
      </c>
      <c r="H99" t="str">
        <f si="1" t="shared"/>
        <v>'001C2000003Lzy2IAC',</v>
      </c>
      <c r="M99" t="s">
        <v>3195</v>
      </c>
      <c r="N99" s="7" t="s">
        <v>4096</v>
      </c>
      <c r="O99" t="s">
        <v>4099</v>
      </c>
      <c r="P99" s="8" t="s">
        <v>4100</v>
      </c>
      <c r="R99" t="s">
        <v>3991</v>
      </c>
      <c r="S99" t="b">
        <v>1</v>
      </c>
      <c r="U99" t="s">
        <v>3991</v>
      </c>
      <c r="V99" t="b">
        <v>0</v>
      </c>
    </row>
    <row ht="17.25" r="100" spans="1:22" thickBot="1" x14ac:dyDescent="0.35">
      <c r="A100" t="s">
        <v>3196</v>
      </c>
      <c r="B100" t="s">
        <v>3311</v>
      </c>
      <c r="C100" t="s">
        <v>3592</v>
      </c>
      <c r="D100" t="s">
        <v>3792</v>
      </c>
      <c r="E100" t="s">
        <v>3992</v>
      </c>
      <c r="H100" t="str">
        <f si="1" t="shared"/>
        <v>'001C2000003LsYTIA0',</v>
      </c>
      <c r="M100" t="s">
        <v>3196</v>
      </c>
      <c r="N100" s="7" t="s">
        <v>4096</v>
      </c>
      <c r="O100" t="s">
        <v>4099</v>
      </c>
      <c r="P100" s="8" t="s">
        <v>4100</v>
      </c>
      <c r="R100" t="s">
        <v>3992</v>
      </c>
      <c r="S100" t="b">
        <v>1</v>
      </c>
      <c r="U100" t="s">
        <v>3992</v>
      </c>
      <c r="V100" t="b">
        <v>0</v>
      </c>
    </row>
    <row ht="17.25" r="101" spans="1:22" thickBot="1" x14ac:dyDescent="0.35">
      <c r="A101" t="s">
        <v>3197</v>
      </c>
      <c r="B101" t="s">
        <v>3474</v>
      </c>
      <c r="C101" t="s">
        <v>3593</v>
      </c>
      <c r="D101" t="s">
        <v>3793</v>
      </c>
      <c r="E101" t="s">
        <v>3993</v>
      </c>
      <c r="H101" t="str">
        <f si="1" t="shared"/>
        <v>'001C2000003M0KbIAK',</v>
      </c>
      <c r="M101" t="s">
        <v>3197</v>
      </c>
      <c r="N101" s="7" t="s">
        <v>4096</v>
      </c>
      <c r="O101" t="s">
        <v>4099</v>
      </c>
      <c r="P101" s="8" t="s">
        <v>4100</v>
      </c>
      <c r="R101" t="s">
        <v>3993</v>
      </c>
      <c r="S101" t="b">
        <v>1</v>
      </c>
      <c r="U101" t="s">
        <v>3993</v>
      </c>
      <c r="V101" t="b">
        <v>0</v>
      </c>
    </row>
    <row ht="17.25" r="102" spans="1:22" thickBot="1" x14ac:dyDescent="0.35">
      <c r="A102" t="s">
        <v>3198</v>
      </c>
      <c r="B102" t="s">
        <v>3361</v>
      </c>
      <c r="C102" t="s">
        <v>3594</v>
      </c>
      <c r="D102" t="s">
        <v>3794</v>
      </c>
      <c r="E102" t="s">
        <v>3994</v>
      </c>
      <c r="H102" t="str">
        <f si="1" t="shared"/>
        <v>'001C2000003Lx9uIAC',</v>
      </c>
      <c r="M102" t="s">
        <v>3198</v>
      </c>
      <c r="N102" s="7" t="s">
        <v>4096</v>
      </c>
      <c r="O102" t="s">
        <v>4099</v>
      </c>
      <c r="P102" s="8" t="s">
        <v>4100</v>
      </c>
      <c r="R102" t="s">
        <v>3994</v>
      </c>
      <c r="S102" t="b">
        <v>1</v>
      </c>
      <c r="U102" t="s">
        <v>3994</v>
      </c>
      <c r="V102" t="b">
        <v>0</v>
      </c>
    </row>
    <row ht="17.25" r="103" spans="1:22" thickBot="1" x14ac:dyDescent="0.35">
      <c r="A103" t="s">
        <v>3199</v>
      </c>
      <c r="B103" t="s">
        <v>3442</v>
      </c>
      <c r="C103" t="s">
        <v>3595</v>
      </c>
      <c r="D103" t="s">
        <v>3795</v>
      </c>
      <c r="E103" t="s">
        <v>3995</v>
      </c>
      <c r="H103" t="str">
        <f si="1" t="shared"/>
        <v>'001C2000003Lzl8IAC',</v>
      </c>
      <c r="M103" t="s">
        <v>3199</v>
      </c>
      <c r="N103" s="7" t="s">
        <v>4096</v>
      </c>
      <c r="O103" t="s">
        <v>4099</v>
      </c>
      <c r="P103" s="8" t="s">
        <v>4100</v>
      </c>
      <c r="R103" t="s">
        <v>3995</v>
      </c>
      <c r="S103" t="b">
        <v>1</v>
      </c>
      <c r="U103" t="s">
        <v>3995</v>
      </c>
      <c r="V103" t="b">
        <v>0</v>
      </c>
    </row>
    <row ht="17.25" r="104" spans="1:22" thickBot="1" x14ac:dyDescent="0.35">
      <c r="A104" t="s">
        <v>3200</v>
      </c>
      <c r="B104" t="s">
        <v>3340</v>
      </c>
      <c r="C104" t="s">
        <v>3596</v>
      </c>
      <c r="D104" t="s">
        <v>3796</v>
      </c>
      <c r="E104" t="s">
        <v>3996</v>
      </c>
      <c r="H104" t="str">
        <f si="1" t="shared"/>
        <v>'001C2000003LvmOIAS',</v>
      </c>
      <c r="M104" t="s">
        <v>3200</v>
      </c>
      <c r="N104" s="7" t="s">
        <v>4096</v>
      </c>
      <c r="O104" t="s">
        <v>4099</v>
      </c>
      <c r="P104" s="8" t="s">
        <v>4100</v>
      </c>
      <c r="R104" t="s">
        <v>3996</v>
      </c>
      <c r="S104" t="b">
        <v>1</v>
      </c>
      <c r="U104" t="s">
        <v>3996</v>
      </c>
      <c r="V104" t="b">
        <v>0</v>
      </c>
    </row>
    <row ht="17.25" r="105" spans="1:22" thickBot="1" x14ac:dyDescent="0.35">
      <c r="A105" t="s">
        <v>3201</v>
      </c>
      <c r="B105" t="s">
        <v>3391</v>
      </c>
      <c r="C105" t="s">
        <v>3597</v>
      </c>
      <c r="D105" t="s">
        <v>3797</v>
      </c>
      <c r="E105" t="s">
        <v>3997</v>
      </c>
      <c r="H105" t="str">
        <f si="1" t="shared"/>
        <v>'001C2000003LyFeIAK',</v>
      </c>
      <c r="M105" t="s">
        <v>3201</v>
      </c>
      <c r="N105" s="7" t="s">
        <v>4096</v>
      </c>
      <c r="O105" t="s">
        <v>4099</v>
      </c>
      <c r="P105" s="8" t="s">
        <v>4100</v>
      </c>
      <c r="R105" t="s">
        <v>3997</v>
      </c>
      <c r="S105" t="b">
        <v>1</v>
      </c>
      <c r="U105" t="s">
        <v>3997</v>
      </c>
      <c r="V105" t="b">
        <v>0</v>
      </c>
    </row>
    <row ht="17.25" r="106" spans="1:22" thickBot="1" x14ac:dyDescent="0.35">
      <c r="A106" t="s">
        <v>3202</v>
      </c>
      <c r="B106" t="s">
        <v>3445</v>
      </c>
      <c r="C106" t="s">
        <v>3598</v>
      </c>
      <c r="D106" t="s">
        <v>3798</v>
      </c>
      <c r="E106" t="s">
        <v>3998</v>
      </c>
      <c r="H106" t="str">
        <f si="1" t="shared"/>
        <v>'001C2000003LzoPIAS',</v>
      </c>
      <c r="M106" t="s">
        <v>3202</v>
      </c>
      <c r="N106" s="7" t="s">
        <v>4096</v>
      </c>
      <c r="O106" t="s">
        <v>4099</v>
      </c>
      <c r="P106" s="8" t="s">
        <v>4100</v>
      </c>
      <c r="R106" t="s">
        <v>3998</v>
      </c>
      <c r="S106" t="b">
        <v>1</v>
      </c>
      <c r="U106" t="s">
        <v>3998</v>
      </c>
      <c r="V106" t="b">
        <v>0</v>
      </c>
    </row>
    <row ht="17.25" r="107" spans="1:22" thickBot="1" x14ac:dyDescent="0.35">
      <c r="A107" t="s">
        <v>3203</v>
      </c>
      <c r="B107" t="s">
        <v>3367</v>
      </c>
      <c r="C107" t="s">
        <v>3599</v>
      </c>
      <c r="D107" t="s">
        <v>3799</v>
      </c>
      <c r="E107" t="s">
        <v>3999</v>
      </c>
      <c r="H107" t="str">
        <f si="1" t="shared"/>
        <v>'001C2000003LxRcIAK',</v>
      </c>
      <c r="M107" t="s">
        <v>3203</v>
      </c>
      <c r="N107" s="7" t="s">
        <v>4096</v>
      </c>
      <c r="O107" t="s">
        <v>4099</v>
      </c>
      <c r="P107" s="8" t="s">
        <v>4100</v>
      </c>
      <c r="R107" t="s">
        <v>3999</v>
      </c>
      <c r="S107" t="b">
        <v>1</v>
      </c>
      <c r="U107" t="s">
        <v>3999</v>
      </c>
      <c r="V107" t="b">
        <v>0</v>
      </c>
    </row>
    <row ht="17.25" r="108" spans="1:22" thickBot="1" x14ac:dyDescent="0.35">
      <c r="A108" t="s">
        <v>3204</v>
      </c>
      <c r="B108" t="s">
        <v>3372</v>
      </c>
      <c r="C108" t="s">
        <v>3600</v>
      </c>
      <c r="D108" t="s">
        <v>3800</v>
      </c>
      <c r="E108" t="s">
        <v>4000</v>
      </c>
      <c r="H108" t="str">
        <f si="1" t="shared"/>
        <v>'001C2000003LxebIAC',</v>
      </c>
      <c r="M108" t="s">
        <v>3204</v>
      </c>
      <c r="N108" s="7" t="s">
        <v>4096</v>
      </c>
      <c r="O108" t="s">
        <v>4099</v>
      </c>
      <c r="P108" s="8" t="s">
        <v>4100</v>
      </c>
      <c r="R108" t="s">
        <v>4000</v>
      </c>
      <c r="S108" t="b">
        <v>1</v>
      </c>
      <c r="U108" t="s">
        <v>4000</v>
      </c>
      <c r="V108" t="b">
        <v>0</v>
      </c>
    </row>
    <row ht="17.25" r="109" spans="1:22" thickBot="1" x14ac:dyDescent="0.35">
      <c r="A109" t="s">
        <v>3205</v>
      </c>
      <c r="B109" t="s">
        <v>3328</v>
      </c>
      <c r="C109" t="s">
        <v>3601</v>
      </c>
      <c r="D109" t="s">
        <v>3801</v>
      </c>
      <c r="E109" t="s">
        <v>4001</v>
      </c>
      <c r="H109" t="str">
        <f si="1" t="shared"/>
        <v>'001C2000003LuvCIAS',</v>
      </c>
      <c r="M109" t="s">
        <v>3205</v>
      </c>
      <c r="N109" s="7" t="s">
        <v>4096</v>
      </c>
      <c r="O109" t="s">
        <v>4099</v>
      </c>
      <c r="P109" s="8" t="s">
        <v>4100</v>
      </c>
      <c r="R109" t="s">
        <v>4001</v>
      </c>
      <c r="S109" t="b">
        <v>1</v>
      </c>
      <c r="U109" t="s">
        <v>4001</v>
      </c>
      <c r="V109" t="b">
        <v>0</v>
      </c>
    </row>
    <row ht="17.25" r="110" spans="1:22" thickBot="1" x14ac:dyDescent="0.35">
      <c r="A110" t="s">
        <v>3206</v>
      </c>
      <c r="B110" t="s">
        <v>3475</v>
      </c>
      <c r="C110" t="s">
        <v>3602</v>
      </c>
      <c r="D110" t="s">
        <v>3802</v>
      </c>
      <c r="E110" t="s">
        <v>4002</v>
      </c>
      <c r="H110" t="str">
        <f si="1" t="shared"/>
        <v>'001C2000003M0MDIA0',</v>
      </c>
      <c r="M110" t="s">
        <v>3206</v>
      </c>
      <c r="N110" s="7" t="s">
        <v>4096</v>
      </c>
      <c r="O110" t="s">
        <v>4099</v>
      </c>
      <c r="P110" s="8" t="s">
        <v>4100</v>
      </c>
      <c r="R110" t="s">
        <v>4002</v>
      </c>
      <c r="S110" t="b">
        <v>1</v>
      </c>
      <c r="U110" t="s">
        <v>4002</v>
      </c>
      <c r="V110" t="b">
        <v>0</v>
      </c>
    </row>
    <row ht="17.25" r="111" spans="1:22" thickBot="1" x14ac:dyDescent="0.35">
      <c r="A111" t="s">
        <v>3207</v>
      </c>
      <c r="B111" t="s">
        <v>3477</v>
      </c>
      <c r="C111" t="s">
        <v>3603</v>
      </c>
      <c r="D111" t="s">
        <v>3803</v>
      </c>
      <c r="E111" t="s">
        <v>4003</v>
      </c>
      <c r="H111" t="str">
        <f si="1" t="shared"/>
        <v>'001C2000003M0PRIA0',</v>
      </c>
      <c r="M111" t="s">
        <v>3207</v>
      </c>
      <c r="N111" s="7" t="s">
        <v>4096</v>
      </c>
      <c r="O111" t="s">
        <v>4099</v>
      </c>
      <c r="P111" s="8" t="s">
        <v>4100</v>
      </c>
      <c r="R111" t="s">
        <v>4003</v>
      </c>
      <c r="S111" t="b">
        <v>1</v>
      </c>
      <c r="U111" t="s">
        <v>4003</v>
      </c>
      <c r="V111" t="b">
        <v>0</v>
      </c>
    </row>
    <row ht="17.25" r="112" spans="1:22" thickBot="1" x14ac:dyDescent="0.35">
      <c r="A112" t="s">
        <v>3208</v>
      </c>
      <c r="B112" t="s">
        <v>3428</v>
      </c>
      <c r="C112" t="s">
        <v>3604</v>
      </c>
      <c r="D112" t="s">
        <v>3804</v>
      </c>
      <c r="E112" t="s">
        <v>4004</v>
      </c>
      <c r="H112" t="str">
        <f si="1" t="shared"/>
        <v>'001C2000003LzWcIAK',</v>
      </c>
      <c r="M112" t="s">
        <v>3208</v>
      </c>
      <c r="N112" s="7" t="s">
        <v>4096</v>
      </c>
      <c r="O112" t="s">
        <v>4099</v>
      </c>
      <c r="P112" s="8" t="s">
        <v>4100</v>
      </c>
      <c r="R112" t="s">
        <v>4004</v>
      </c>
      <c r="S112" t="b">
        <v>1</v>
      </c>
      <c r="U112" t="s">
        <v>4004</v>
      </c>
      <c r="V112" t="b">
        <v>0</v>
      </c>
    </row>
    <row ht="17.25" r="113" spans="1:22" thickBot="1" x14ac:dyDescent="0.35">
      <c r="A113" t="s">
        <v>3209</v>
      </c>
      <c r="B113" t="s">
        <v>3409</v>
      </c>
      <c r="C113" t="s">
        <v>3605</v>
      </c>
      <c r="D113" t="s">
        <v>3805</v>
      </c>
      <c r="E113" t="s">
        <v>4005</v>
      </c>
      <c r="H113" t="str">
        <f si="1" t="shared"/>
        <v>'001C2000003Lz6oIAC',</v>
      </c>
      <c r="M113" t="s">
        <v>3209</v>
      </c>
      <c r="N113" s="7" t="s">
        <v>4096</v>
      </c>
      <c r="O113" t="s">
        <v>4099</v>
      </c>
      <c r="P113" s="8" t="s">
        <v>4100</v>
      </c>
      <c r="R113" t="s">
        <v>4005</v>
      </c>
      <c r="S113" t="b">
        <v>1</v>
      </c>
      <c r="U113" t="s">
        <v>4005</v>
      </c>
      <c r="V113" t="b">
        <v>0</v>
      </c>
    </row>
    <row ht="17.25" r="114" spans="1:22" thickBot="1" x14ac:dyDescent="0.35">
      <c r="A114" t="s">
        <v>3210</v>
      </c>
      <c r="B114" t="s">
        <v>3410</v>
      </c>
      <c r="C114" t="s">
        <v>3606</v>
      </c>
      <c r="D114" t="s">
        <v>3806</v>
      </c>
      <c r="E114" t="s">
        <v>4006</v>
      </c>
      <c r="H114" t="str">
        <f si="1" t="shared"/>
        <v>'001C2000003LzBeIAK',</v>
      </c>
      <c r="M114" t="s">
        <v>3210</v>
      </c>
      <c r="N114" s="7" t="s">
        <v>4096</v>
      </c>
      <c r="O114" t="s">
        <v>4099</v>
      </c>
      <c r="P114" s="8" t="s">
        <v>4100</v>
      </c>
      <c r="R114" t="s">
        <v>4006</v>
      </c>
      <c r="S114" t="b">
        <v>1</v>
      </c>
      <c r="U114" t="s">
        <v>4006</v>
      </c>
      <c r="V114" t="b">
        <v>0</v>
      </c>
    </row>
    <row ht="17.25" r="115" spans="1:22" thickBot="1" x14ac:dyDescent="0.35">
      <c r="A115" t="s">
        <v>3211</v>
      </c>
      <c r="B115" t="s">
        <v>3313</v>
      </c>
      <c r="C115" t="s">
        <v>3607</v>
      </c>
      <c r="D115" t="s">
        <v>3807</v>
      </c>
      <c r="E115" t="s">
        <v>4007</v>
      </c>
      <c r="H115" t="str">
        <f si="1" t="shared"/>
        <v>'001C2000003Lt32IAC',</v>
      </c>
      <c r="M115" t="s">
        <v>3211</v>
      </c>
      <c r="N115" s="7" t="s">
        <v>4096</v>
      </c>
      <c r="O115" t="s">
        <v>4099</v>
      </c>
      <c r="P115" s="8" t="s">
        <v>4100</v>
      </c>
      <c r="R115" t="s">
        <v>4007</v>
      </c>
      <c r="S115" t="b">
        <v>1</v>
      </c>
      <c r="U115" t="s">
        <v>4007</v>
      </c>
      <c r="V115" t="b">
        <v>0</v>
      </c>
    </row>
    <row ht="17.25" r="116" spans="1:22" thickBot="1" x14ac:dyDescent="0.35">
      <c r="A116" t="s">
        <v>3212</v>
      </c>
      <c r="B116" t="s">
        <v>3366</v>
      </c>
      <c r="C116" t="s">
        <v>3608</v>
      </c>
      <c r="D116" t="s">
        <v>3808</v>
      </c>
      <c r="E116" t="s">
        <v>4008</v>
      </c>
      <c r="H116" t="str">
        <f si="1" t="shared"/>
        <v>'001C2000003LxPzIAK',</v>
      </c>
      <c r="M116" t="s">
        <v>3212</v>
      </c>
      <c r="N116" s="7" t="s">
        <v>4096</v>
      </c>
      <c r="O116" t="s">
        <v>4099</v>
      </c>
      <c r="P116" s="8" t="s">
        <v>4100</v>
      </c>
      <c r="R116" t="s">
        <v>4008</v>
      </c>
      <c r="S116" t="b">
        <v>1</v>
      </c>
      <c r="U116" t="s">
        <v>4008</v>
      </c>
      <c r="V116" t="b">
        <v>0</v>
      </c>
    </row>
    <row ht="17.25" r="117" spans="1:22" thickBot="1" x14ac:dyDescent="0.35">
      <c r="A117" t="s">
        <v>3213</v>
      </c>
      <c r="B117" t="s">
        <v>3465</v>
      </c>
      <c r="C117" t="s">
        <v>3609</v>
      </c>
      <c r="D117" t="s">
        <v>3809</v>
      </c>
      <c r="E117" t="s">
        <v>4009</v>
      </c>
      <c r="H117" t="str">
        <f si="1" t="shared"/>
        <v>'001C2000003M07iIAC',</v>
      </c>
      <c r="M117" t="s">
        <v>3213</v>
      </c>
      <c r="N117" s="7" t="s">
        <v>4096</v>
      </c>
      <c r="O117" t="s">
        <v>4099</v>
      </c>
      <c r="P117" s="8" t="s">
        <v>4100</v>
      </c>
      <c r="R117" t="s">
        <v>4009</v>
      </c>
      <c r="S117" t="b">
        <v>1</v>
      </c>
      <c r="U117" t="s">
        <v>4009</v>
      </c>
      <c r="V117" t="b">
        <v>0</v>
      </c>
    </row>
    <row ht="17.25" r="118" spans="1:22" thickBot="1" x14ac:dyDescent="0.35">
      <c r="A118" t="s">
        <v>3214</v>
      </c>
      <c r="B118" t="s">
        <v>3392</v>
      </c>
      <c r="C118" t="s">
        <v>3610</v>
      </c>
      <c r="D118" t="s">
        <v>3810</v>
      </c>
      <c r="E118" t="s">
        <v>4010</v>
      </c>
      <c r="H118" t="str">
        <f si="1" t="shared"/>
        <v>'001C2000003LyFfIAK',</v>
      </c>
      <c r="M118" t="s">
        <v>3214</v>
      </c>
      <c r="N118" s="7" t="s">
        <v>4096</v>
      </c>
      <c r="O118" t="s">
        <v>4099</v>
      </c>
      <c r="P118" s="8" t="s">
        <v>4100</v>
      </c>
      <c r="R118" t="s">
        <v>4010</v>
      </c>
      <c r="S118" t="b">
        <v>1</v>
      </c>
      <c r="U118" t="s">
        <v>4010</v>
      </c>
      <c r="V118" t="b">
        <v>0</v>
      </c>
    </row>
    <row ht="17.25" r="119" spans="1:22" thickBot="1" x14ac:dyDescent="0.35">
      <c r="A119" t="s">
        <v>3215</v>
      </c>
      <c r="B119" t="s">
        <v>3331</v>
      </c>
      <c r="C119" t="s">
        <v>3611</v>
      </c>
      <c r="D119" t="s">
        <v>3811</v>
      </c>
      <c r="E119" t="s">
        <v>4011</v>
      </c>
      <c r="H119" t="str">
        <f si="1" t="shared"/>
        <v>'001C2000003LvCtIAK',</v>
      </c>
      <c r="M119" t="s">
        <v>3215</v>
      </c>
      <c r="N119" s="7" t="s">
        <v>4096</v>
      </c>
      <c r="O119" t="s">
        <v>4099</v>
      </c>
      <c r="P119" s="8" t="s">
        <v>4100</v>
      </c>
      <c r="R119" t="s">
        <v>4011</v>
      </c>
      <c r="S119" t="b">
        <v>1</v>
      </c>
      <c r="U119" t="s">
        <v>4011</v>
      </c>
      <c r="V119" t="b">
        <v>0</v>
      </c>
    </row>
    <row ht="17.25" r="120" spans="1:22" thickBot="1" x14ac:dyDescent="0.35">
      <c r="A120" t="s">
        <v>3216</v>
      </c>
      <c r="B120" t="s">
        <v>3478</v>
      </c>
      <c r="C120" t="s">
        <v>3612</v>
      </c>
      <c r="D120" t="s">
        <v>3812</v>
      </c>
      <c r="E120" t="s">
        <v>4012</v>
      </c>
      <c r="H120" t="str">
        <f si="1" t="shared"/>
        <v>'001C2000003M0R3IAK',</v>
      </c>
      <c r="M120" t="s">
        <v>3216</v>
      </c>
      <c r="N120" s="7" t="s">
        <v>4096</v>
      </c>
      <c r="O120" t="s">
        <v>4099</v>
      </c>
      <c r="P120" s="8" t="s">
        <v>4100</v>
      </c>
      <c r="R120" t="s">
        <v>4012</v>
      </c>
      <c r="S120" t="b">
        <v>1</v>
      </c>
      <c r="U120" t="s">
        <v>4012</v>
      </c>
      <c r="V120" t="b">
        <v>0</v>
      </c>
    </row>
    <row ht="17.25" r="121" spans="1:22" thickBot="1" x14ac:dyDescent="0.35">
      <c r="A121" t="s">
        <v>3217</v>
      </c>
      <c r="B121" t="s">
        <v>3393</v>
      </c>
      <c r="C121" t="s">
        <v>3613</v>
      </c>
      <c r="D121" t="s">
        <v>3813</v>
      </c>
      <c r="E121" t="s">
        <v>4013</v>
      </c>
      <c r="H121" t="str">
        <f si="1" t="shared"/>
        <v>'001C2000003LyFgIAK',</v>
      </c>
      <c r="M121" t="s">
        <v>3217</v>
      </c>
      <c r="N121" s="7" t="s">
        <v>4096</v>
      </c>
      <c r="O121" t="s">
        <v>4099</v>
      </c>
      <c r="P121" s="8" t="s">
        <v>4100</v>
      </c>
      <c r="R121" t="s">
        <v>4013</v>
      </c>
      <c r="S121" t="b">
        <v>1</v>
      </c>
      <c r="U121" t="s">
        <v>4013</v>
      </c>
      <c r="V121" t="b">
        <v>0</v>
      </c>
    </row>
    <row ht="17.25" r="122" spans="1:22" thickBot="1" x14ac:dyDescent="0.35">
      <c r="A122" t="s">
        <v>3218</v>
      </c>
      <c r="B122" t="s">
        <v>3466</v>
      </c>
      <c r="C122" t="s">
        <v>3614</v>
      </c>
      <c r="D122" t="s">
        <v>3814</v>
      </c>
      <c r="E122" t="s">
        <v>4014</v>
      </c>
      <c r="H122" t="str">
        <f si="1" t="shared"/>
        <v>'001C2000003M07jIAC',</v>
      </c>
      <c r="M122" t="s">
        <v>3218</v>
      </c>
      <c r="N122" s="7" t="s">
        <v>4096</v>
      </c>
      <c r="O122" t="s">
        <v>4099</v>
      </c>
      <c r="P122" s="8" t="s">
        <v>4100</v>
      </c>
      <c r="R122" t="s">
        <v>4014</v>
      </c>
      <c r="S122" t="b">
        <v>1</v>
      </c>
      <c r="U122" t="s">
        <v>4014</v>
      </c>
      <c r="V122" t="b">
        <v>0</v>
      </c>
    </row>
    <row ht="17.25" r="123" spans="1:22" thickBot="1" x14ac:dyDescent="0.35">
      <c r="A123" t="s">
        <v>3219</v>
      </c>
      <c r="B123" t="s">
        <v>3322</v>
      </c>
      <c r="C123" t="s">
        <v>3615</v>
      </c>
      <c r="D123" t="s">
        <v>3815</v>
      </c>
      <c r="E123" t="s">
        <v>4015</v>
      </c>
      <c r="H123" t="str">
        <f si="1" t="shared"/>
        <v>'001C2000003LuYaIAK',</v>
      </c>
      <c r="M123" t="s">
        <v>3219</v>
      </c>
      <c r="N123" s="7" t="s">
        <v>4096</v>
      </c>
      <c r="O123" t="s">
        <v>4099</v>
      </c>
      <c r="P123" s="8" t="s">
        <v>4100</v>
      </c>
      <c r="R123" t="s">
        <v>4015</v>
      </c>
      <c r="S123" t="b">
        <v>1</v>
      </c>
      <c r="U123" t="s">
        <v>4015</v>
      </c>
      <c r="V123" t="b">
        <v>0</v>
      </c>
    </row>
    <row ht="17.25" r="124" spans="1:22" thickBot="1" x14ac:dyDescent="0.35">
      <c r="A124" t="s">
        <v>3220</v>
      </c>
      <c r="B124" t="s">
        <v>3332</v>
      </c>
      <c r="C124" t="s">
        <v>3616</v>
      </c>
      <c r="D124" t="s">
        <v>3816</v>
      </c>
      <c r="E124" t="s">
        <v>4016</v>
      </c>
      <c r="H124" t="str">
        <f si="1" t="shared"/>
        <v>'001C2000003LvCuIAK',</v>
      </c>
      <c r="M124" t="s">
        <v>3220</v>
      </c>
      <c r="N124" s="7" t="s">
        <v>4096</v>
      </c>
      <c r="O124" t="s">
        <v>4099</v>
      </c>
      <c r="P124" s="8" t="s">
        <v>4100</v>
      </c>
      <c r="R124" t="s">
        <v>4016</v>
      </c>
      <c r="S124" t="b">
        <v>1</v>
      </c>
      <c r="U124" t="s">
        <v>4016</v>
      </c>
      <c r="V124" t="b">
        <v>0</v>
      </c>
    </row>
    <row ht="17.25" r="125" spans="1:22" thickBot="1" x14ac:dyDescent="0.35">
      <c r="A125" t="s">
        <v>3221</v>
      </c>
      <c r="B125" t="s">
        <v>3305</v>
      </c>
      <c r="C125" t="s">
        <v>3617</v>
      </c>
      <c r="D125" t="s">
        <v>3817</v>
      </c>
      <c r="E125" t="s">
        <v>4017</v>
      </c>
      <c r="H125" t="str">
        <f si="1" t="shared"/>
        <v>'001C2000003LsGdIAK',</v>
      </c>
      <c r="M125" t="s">
        <v>3221</v>
      </c>
      <c r="N125" s="7" t="s">
        <v>4096</v>
      </c>
      <c r="O125" t="s">
        <v>4099</v>
      </c>
      <c r="P125" s="8" t="s">
        <v>4100</v>
      </c>
      <c r="R125" t="s">
        <v>4017</v>
      </c>
      <c r="S125" t="b">
        <v>1</v>
      </c>
      <c r="U125" t="s">
        <v>4017</v>
      </c>
      <c r="V125" t="b">
        <v>0</v>
      </c>
    </row>
    <row ht="17.25" r="126" spans="1:22" thickBot="1" x14ac:dyDescent="0.35">
      <c r="A126" t="s">
        <v>3222</v>
      </c>
      <c r="B126" t="s">
        <v>3479</v>
      </c>
      <c r="C126" t="s">
        <v>3618</v>
      </c>
      <c r="D126" t="s">
        <v>3818</v>
      </c>
      <c r="E126" t="s">
        <v>4018</v>
      </c>
      <c r="H126" t="str">
        <f si="1" t="shared"/>
        <v>'001C2000003M0SfIAK',</v>
      </c>
      <c r="M126" t="s">
        <v>3222</v>
      </c>
      <c r="N126" s="7" t="s">
        <v>4096</v>
      </c>
      <c r="O126" t="s">
        <v>4099</v>
      </c>
      <c r="P126" s="8" t="s">
        <v>4100</v>
      </c>
      <c r="R126" t="s">
        <v>4018</v>
      </c>
      <c r="S126" t="b">
        <v>1</v>
      </c>
      <c r="U126" t="s">
        <v>4018</v>
      </c>
      <c r="V126" t="b">
        <v>0</v>
      </c>
    </row>
    <row ht="17.25" r="127" spans="1:22" thickBot="1" x14ac:dyDescent="0.35">
      <c r="A127" t="s">
        <v>3223</v>
      </c>
      <c r="B127" t="s">
        <v>3337</v>
      </c>
      <c r="C127" t="s">
        <v>3619</v>
      </c>
      <c r="D127" t="s">
        <v>3819</v>
      </c>
      <c r="E127" t="s">
        <v>4019</v>
      </c>
      <c r="H127" t="str">
        <f si="1" t="shared"/>
        <v>'001C2000003LvfxIAC',</v>
      </c>
      <c r="M127" t="s">
        <v>3223</v>
      </c>
      <c r="N127" s="7" t="s">
        <v>4096</v>
      </c>
      <c r="O127" t="s">
        <v>4099</v>
      </c>
      <c r="P127" s="8" t="s">
        <v>4100</v>
      </c>
      <c r="R127" t="s">
        <v>4019</v>
      </c>
      <c r="S127" t="b">
        <v>1</v>
      </c>
      <c r="U127" t="s">
        <v>4019</v>
      </c>
      <c r="V127" t="b">
        <v>0</v>
      </c>
    </row>
    <row ht="17.25" r="128" spans="1:22" thickBot="1" x14ac:dyDescent="0.35">
      <c r="A128" t="s">
        <v>3224</v>
      </c>
      <c r="B128" t="s">
        <v>3373</v>
      </c>
      <c r="C128" t="s">
        <v>3620</v>
      </c>
      <c r="D128" t="s">
        <v>3820</v>
      </c>
      <c r="E128" t="s">
        <v>4020</v>
      </c>
      <c r="H128" t="str">
        <f si="1" t="shared"/>
        <v>'001C2000003LxecIAC',</v>
      </c>
      <c r="M128" t="s">
        <v>3224</v>
      </c>
      <c r="N128" s="7" t="s">
        <v>4096</v>
      </c>
      <c r="O128" t="s">
        <v>4099</v>
      </c>
      <c r="P128" s="8" t="s">
        <v>4100</v>
      </c>
      <c r="R128" t="s">
        <v>4020</v>
      </c>
      <c r="S128" t="b">
        <v>1</v>
      </c>
      <c r="U128" t="s">
        <v>4020</v>
      </c>
      <c r="V128" t="b">
        <v>0</v>
      </c>
    </row>
    <row ht="17.25" r="129" spans="1:22" thickBot="1" x14ac:dyDescent="0.35">
      <c r="A129" t="s">
        <v>3225</v>
      </c>
      <c r="B129" t="s">
        <v>3306</v>
      </c>
      <c r="C129" t="s">
        <v>3621</v>
      </c>
      <c r="D129" t="s">
        <v>3821</v>
      </c>
      <c r="E129" t="s">
        <v>4021</v>
      </c>
      <c r="H129" t="str">
        <f si="1" t="shared"/>
        <v>'001C2000003LsGeIAK',</v>
      </c>
      <c r="M129" t="s">
        <v>3225</v>
      </c>
      <c r="N129" s="7" t="s">
        <v>4096</v>
      </c>
      <c r="O129" t="s">
        <v>4099</v>
      </c>
      <c r="P129" s="8" t="s">
        <v>4100</v>
      </c>
      <c r="R129" t="s">
        <v>4021</v>
      </c>
      <c r="S129" t="b">
        <v>1</v>
      </c>
      <c r="U129" t="s">
        <v>4021</v>
      </c>
      <c r="V129" t="b">
        <v>0</v>
      </c>
    </row>
    <row ht="17.25" r="130" spans="1:22" thickBot="1" x14ac:dyDescent="0.35">
      <c r="A130" t="s">
        <v>3226</v>
      </c>
      <c r="B130" t="s">
        <v>3334</v>
      </c>
      <c r="C130" t="s">
        <v>3622</v>
      </c>
      <c r="D130" t="s">
        <v>3822</v>
      </c>
      <c r="E130" t="s">
        <v>4022</v>
      </c>
      <c r="H130" t="str">
        <f si="1" t="shared"/>
        <v>'001C2000003LvPnIAK',</v>
      </c>
      <c r="M130" t="s">
        <v>3226</v>
      </c>
      <c r="N130" s="7" t="s">
        <v>4096</v>
      </c>
      <c r="O130" t="s">
        <v>4099</v>
      </c>
      <c r="P130" s="8" t="s">
        <v>4100</v>
      </c>
      <c r="R130" t="s">
        <v>4022</v>
      </c>
      <c r="S130" t="b">
        <v>1</v>
      </c>
      <c r="U130" t="s">
        <v>4022</v>
      </c>
      <c r="V130" t="b">
        <v>0</v>
      </c>
    </row>
    <row ht="17.25" r="131" spans="1:22" thickBot="1" x14ac:dyDescent="0.35">
      <c r="A131" t="s">
        <v>3227</v>
      </c>
      <c r="B131" t="s">
        <v>3480</v>
      </c>
      <c r="C131" t="s">
        <v>3623</v>
      </c>
      <c r="D131" t="s">
        <v>3823</v>
      </c>
      <c r="E131" t="s">
        <v>4023</v>
      </c>
      <c r="H131" t="str">
        <f ref="H131:H194" si="2" t="shared">_xlfn.CONCAT("'",A131,"',")</f>
        <v>'001C2000003M0UHIA0',</v>
      </c>
      <c r="M131" t="s">
        <v>3227</v>
      </c>
      <c r="N131" s="7" t="s">
        <v>4096</v>
      </c>
      <c r="O131" t="s">
        <v>4099</v>
      </c>
      <c r="P131" s="8" t="s">
        <v>4100</v>
      </c>
      <c r="R131" t="s">
        <v>4023</v>
      </c>
      <c r="S131" t="b">
        <v>1</v>
      </c>
      <c r="U131" t="s">
        <v>4023</v>
      </c>
      <c r="V131" t="b">
        <v>0</v>
      </c>
    </row>
    <row ht="17.25" r="132" spans="1:22" thickBot="1" x14ac:dyDescent="0.35">
      <c r="A132" t="s">
        <v>3228</v>
      </c>
      <c r="B132" t="s">
        <v>3481</v>
      </c>
      <c r="C132" t="s">
        <v>3624</v>
      </c>
      <c r="D132" t="s">
        <v>3824</v>
      </c>
      <c r="E132" t="s">
        <v>4024</v>
      </c>
      <c r="H132" t="str">
        <f si="2" t="shared"/>
        <v>'001C2000003M0VuIAK',</v>
      </c>
      <c r="M132" t="s">
        <v>3228</v>
      </c>
      <c r="N132" s="7" t="s">
        <v>4096</v>
      </c>
      <c r="O132" t="s">
        <v>4099</v>
      </c>
      <c r="P132" s="8" t="s">
        <v>4100</v>
      </c>
      <c r="R132" t="s">
        <v>4024</v>
      </c>
      <c r="S132" t="b">
        <v>1</v>
      </c>
      <c r="U132" t="s">
        <v>4024</v>
      </c>
      <c r="V132" t="b">
        <v>0</v>
      </c>
    </row>
    <row ht="17.25" r="133" spans="1:22" thickBot="1" x14ac:dyDescent="0.35">
      <c r="A133" t="s">
        <v>3229</v>
      </c>
      <c r="B133" t="s">
        <v>3369</v>
      </c>
      <c r="C133" t="s">
        <v>3625</v>
      </c>
      <c r="D133" t="s">
        <v>3825</v>
      </c>
      <c r="E133" t="s">
        <v>4025</v>
      </c>
      <c r="H133" t="str">
        <f si="2" t="shared"/>
        <v>'001C2000003LxWRIA0',</v>
      </c>
      <c r="M133" t="s">
        <v>3229</v>
      </c>
      <c r="N133" s="7" t="s">
        <v>4096</v>
      </c>
      <c r="O133" t="s">
        <v>4099</v>
      </c>
      <c r="P133" s="8" t="s">
        <v>4100</v>
      </c>
      <c r="R133" t="s">
        <v>4025</v>
      </c>
      <c r="S133" t="b">
        <v>1</v>
      </c>
      <c r="U133" t="s">
        <v>4025</v>
      </c>
      <c r="V133" t="b">
        <v>0</v>
      </c>
    </row>
    <row ht="17.25" r="134" spans="1:22" thickBot="1" x14ac:dyDescent="0.35">
      <c r="A134" t="s">
        <v>3230</v>
      </c>
      <c r="B134" t="s">
        <v>3307</v>
      </c>
      <c r="C134" t="s">
        <v>3626</v>
      </c>
      <c r="D134" t="s">
        <v>3826</v>
      </c>
      <c r="E134" t="s">
        <v>4026</v>
      </c>
      <c r="H134" t="str">
        <f si="2" t="shared"/>
        <v>'001C2000003LsGfIAK',</v>
      </c>
      <c r="M134" t="s">
        <v>3230</v>
      </c>
      <c r="N134" s="7" t="s">
        <v>4096</v>
      </c>
      <c r="O134" t="s">
        <v>4099</v>
      </c>
      <c r="P134" s="8" t="s">
        <v>4100</v>
      </c>
      <c r="R134" t="s">
        <v>4026</v>
      </c>
      <c r="S134" t="b">
        <v>1</v>
      </c>
      <c r="U134" t="s">
        <v>4026</v>
      </c>
      <c r="V134" t="b">
        <v>0</v>
      </c>
    </row>
    <row ht="17.25" r="135" spans="1:22" thickBot="1" x14ac:dyDescent="0.35">
      <c r="A135" t="s">
        <v>3231</v>
      </c>
      <c r="B135" t="s">
        <v>3419</v>
      </c>
      <c r="C135" t="s">
        <v>3627</v>
      </c>
      <c r="D135" t="s">
        <v>3827</v>
      </c>
      <c r="E135" t="s">
        <v>4027</v>
      </c>
      <c r="H135" t="str">
        <f si="2" t="shared"/>
        <v>'001C2000003LzMxIAK',</v>
      </c>
      <c r="M135" t="s">
        <v>3231</v>
      </c>
      <c r="N135" s="7" t="s">
        <v>4096</v>
      </c>
      <c r="O135" t="s">
        <v>4099</v>
      </c>
      <c r="P135" s="8" t="s">
        <v>4100</v>
      </c>
      <c r="R135" t="s">
        <v>4027</v>
      </c>
      <c r="S135" t="b">
        <v>1</v>
      </c>
      <c r="U135" t="s">
        <v>4027</v>
      </c>
      <c r="V135" t="b">
        <v>0</v>
      </c>
    </row>
    <row ht="17.25" r="136" spans="1:22" thickBot="1" x14ac:dyDescent="0.35">
      <c r="A136" t="s">
        <v>3232</v>
      </c>
      <c r="B136" t="s">
        <v>3408</v>
      </c>
      <c r="C136" t="s">
        <v>3628</v>
      </c>
      <c r="D136" t="s">
        <v>3828</v>
      </c>
      <c r="E136" t="s">
        <v>4028</v>
      </c>
      <c r="H136" t="str">
        <f si="2" t="shared"/>
        <v>'001C2000003Lz0NIAS',</v>
      </c>
      <c r="M136" t="s">
        <v>3232</v>
      </c>
      <c r="N136" s="7" t="s">
        <v>4096</v>
      </c>
      <c r="O136" t="s">
        <v>4099</v>
      </c>
      <c r="P136" s="8" t="s">
        <v>4100</v>
      </c>
      <c r="R136" t="s">
        <v>4028</v>
      </c>
      <c r="S136" t="b">
        <v>1</v>
      </c>
      <c r="U136" t="s">
        <v>4028</v>
      </c>
      <c r="V136" t="b">
        <v>0</v>
      </c>
    </row>
    <row ht="17.25" r="137" spans="1:22" thickBot="1" x14ac:dyDescent="0.35">
      <c r="A137" t="s">
        <v>3233</v>
      </c>
      <c r="B137" t="s">
        <v>3424</v>
      </c>
      <c r="C137" t="s">
        <v>3629</v>
      </c>
      <c r="D137" t="s">
        <v>3829</v>
      </c>
      <c r="E137" t="s">
        <v>4029</v>
      </c>
      <c r="H137" t="str">
        <f si="2" t="shared"/>
        <v>'001C2000003LzTPIA0',</v>
      </c>
      <c r="M137" t="s">
        <v>3233</v>
      </c>
      <c r="N137" s="7" t="s">
        <v>4096</v>
      </c>
      <c r="O137" t="s">
        <v>4099</v>
      </c>
      <c r="P137" s="8" t="s">
        <v>4100</v>
      </c>
      <c r="R137" t="s">
        <v>4029</v>
      </c>
      <c r="S137" t="b">
        <v>1</v>
      </c>
      <c r="U137" t="s">
        <v>4029</v>
      </c>
      <c r="V137" t="b">
        <v>0</v>
      </c>
    </row>
    <row ht="17.25" r="138" spans="1:22" thickBot="1" x14ac:dyDescent="0.35">
      <c r="A138" t="s">
        <v>3234</v>
      </c>
      <c r="B138" t="s">
        <v>3321</v>
      </c>
      <c r="C138" t="s">
        <v>3630</v>
      </c>
      <c r="D138" t="s">
        <v>3830</v>
      </c>
      <c r="E138" t="s">
        <v>4030</v>
      </c>
      <c r="H138" t="str">
        <f si="2" t="shared"/>
        <v>'001C2000003LuGtIAK',</v>
      </c>
      <c r="M138" t="s">
        <v>3234</v>
      </c>
      <c r="N138" s="7" t="s">
        <v>4096</v>
      </c>
      <c r="O138" t="s">
        <v>4099</v>
      </c>
      <c r="P138" s="8" t="s">
        <v>4100</v>
      </c>
      <c r="R138" t="s">
        <v>4030</v>
      </c>
      <c r="S138" t="b">
        <v>1</v>
      </c>
      <c r="U138" t="s">
        <v>4030</v>
      </c>
      <c r="V138" t="b">
        <v>0</v>
      </c>
    </row>
    <row ht="17.25" r="139" spans="1:22" thickBot="1" x14ac:dyDescent="0.35">
      <c r="A139" t="s">
        <v>3235</v>
      </c>
      <c r="B139" t="s">
        <v>3414</v>
      </c>
      <c r="C139" t="s">
        <v>3631</v>
      </c>
      <c r="D139" t="s">
        <v>3831</v>
      </c>
      <c r="E139" t="s">
        <v>4031</v>
      </c>
      <c r="H139" t="str">
        <f si="2" t="shared"/>
        <v>'001C2000003LzI6IAK',</v>
      </c>
      <c r="M139" t="s">
        <v>3235</v>
      </c>
      <c r="N139" s="7" t="s">
        <v>4096</v>
      </c>
      <c r="O139" t="s">
        <v>4099</v>
      </c>
      <c r="P139" s="8" t="s">
        <v>4100</v>
      </c>
      <c r="R139" t="s">
        <v>4031</v>
      </c>
      <c r="S139" t="b">
        <v>1</v>
      </c>
      <c r="U139" t="s">
        <v>4031</v>
      </c>
      <c r="V139" t="b">
        <v>0</v>
      </c>
    </row>
    <row ht="17.25" r="140" spans="1:22" thickBot="1" x14ac:dyDescent="0.35">
      <c r="A140" t="s">
        <v>3236</v>
      </c>
      <c r="B140" t="s">
        <v>3338</v>
      </c>
      <c r="C140" t="s">
        <v>3632</v>
      </c>
      <c r="D140" t="s">
        <v>3832</v>
      </c>
      <c r="E140" t="s">
        <v>4032</v>
      </c>
      <c r="H140" t="str">
        <f si="2" t="shared"/>
        <v>'001C2000003Lvj8IAC',</v>
      </c>
      <c r="M140" t="s">
        <v>3236</v>
      </c>
      <c r="N140" s="7" t="s">
        <v>4096</v>
      </c>
      <c r="O140" t="s">
        <v>4099</v>
      </c>
      <c r="P140" s="8" t="s">
        <v>4100</v>
      </c>
      <c r="R140" t="s">
        <v>4032</v>
      </c>
      <c r="S140" t="b">
        <v>1</v>
      </c>
      <c r="U140" t="s">
        <v>4032</v>
      </c>
      <c r="V140" t="b">
        <v>0</v>
      </c>
    </row>
    <row ht="17.25" r="141" spans="1:22" thickBot="1" x14ac:dyDescent="0.35">
      <c r="A141" t="s">
        <v>3237</v>
      </c>
      <c r="B141" t="s">
        <v>3413</v>
      </c>
      <c r="C141" t="s">
        <v>3633</v>
      </c>
      <c r="D141" t="s">
        <v>3833</v>
      </c>
      <c r="E141" t="s">
        <v>4033</v>
      </c>
      <c r="H141" t="str">
        <f si="2" t="shared"/>
        <v>'001C2000003LzGUIA0',</v>
      </c>
      <c r="M141" t="s">
        <v>3237</v>
      </c>
      <c r="N141" s="7" t="s">
        <v>4096</v>
      </c>
      <c r="O141" t="s">
        <v>4099</v>
      </c>
      <c r="P141" s="8" t="s">
        <v>4100</v>
      </c>
      <c r="R141" t="s">
        <v>4033</v>
      </c>
      <c r="S141" t="b">
        <v>1</v>
      </c>
      <c r="U141" t="s">
        <v>4033</v>
      </c>
      <c r="V141" t="b">
        <v>0</v>
      </c>
    </row>
    <row ht="17.25" r="142" spans="1:22" thickBot="1" x14ac:dyDescent="0.35">
      <c r="A142" t="s">
        <v>3238</v>
      </c>
      <c r="B142" t="s">
        <v>3482</v>
      </c>
      <c r="C142" t="s">
        <v>3634</v>
      </c>
      <c r="D142" t="s">
        <v>3834</v>
      </c>
      <c r="E142" t="s">
        <v>4034</v>
      </c>
      <c r="H142" t="str">
        <f si="2" t="shared"/>
        <v>'001C2000003M0Z7IAK',</v>
      </c>
      <c r="M142" t="s">
        <v>3238</v>
      </c>
      <c r="N142" s="7" t="s">
        <v>4096</v>
      </c>
      <c r="O142" t="s">
        <v>4099</v>
      </c>
      <c r="P142" s="8" t="s">
        <v>4100</v>
      </c>
      <c r="R142" t="s">
        <v>4034</v>
      </c>
      <c r="S142" t="b">
        <v>1</v>
      </c>
      <c r="U142" t="s">
        <v>4034</v>
      </c>
      <c r="V142" t="b">
        <v>0</v>
      </c>
    </row>
    <row ht="17.25" r="143" spans="1:22" thickBot="1" x14ac:dyDescent="0.35">
      <c r="A143" t="s">
        <v>3239</v>
      </c>
      <c r="B143" t="s">
        <v>3457</v>
      </c>
      <c r="C143" t="s">
        <v>3635</v>
      </c>
      <c r="D143" t="s">
        <v>3835</v>
      </c>
      <c r="E143" t="s">
        <v>4035</v>
      </c>
      <c r="H143" t="str">
        <f si="2" t="shared"/>
        <v>'001C2000003Lzy3IAC',</v>
      </c>
      <c r="M143" t="s">
        <v>3239</v>
      </c>
      <c r="N143" s="7" t="s">
        <v>4096</v>
      </c>
      <c r="O143" t="s">
        <v>4099</v>
      </c>
      <c r="P143" s="8" t="s">
        <v>4100</v>
      </c>
      <c r="R143" t="s">
        <v>4035</v>
      </c>
      <c r="S143" t="b">
        <v>1</v>
      </c>
      <c r="U143" t="s">
        <v>4035</v>
      </c>
      <c r="V143" t="b">
        <v>0</v>
      </c>
    </row>
    <row ht="17.25" r="144" spans="1:22" thickBot="1" x14ac:dyDescent="0.35">
      <c r="A144" t="s">
        <v>3240</v>
      </c>
      <c r="B144" t="s">
        <v>3485</v>
      </c>
      <c r="C144" t="s">
        <v>3636</v>
      </c>
      <c r="D144" t="s">
        <v>3836</v>
      </c>
      <c r="E144" t="s">
        <v>4036</v>
      </c>
      <c r="H144" t="str">
        <f si="2" t="shared"/>
        <v>'001C2000003M0ajIAC',</v>
      </c>
      <c r="M144" t="s">
        <v>3240</v>
      </c>
      <c r="N144" s="7" t="s">
        <v>4096</v>
      </c>
      <c r="O144" t="s">
        <v>4099</v>
      </c>
      <c r="P144" s="8" t="s">
        <v>4100</v>
      </c>
      <c r="R144" t="s">
        <v>4036</v>
      </c>
      <c r="S144" t="b">
        <v>1</v>
      </c>
      <c r="U144" t="s">
        <v>4036</v>
      </c>
      <c r="V144" t="b">
        <v>0</v>
      </c>
    </row>
    <row ht="17.25" r="145" spans="1:22" thickBot="1" x14ac:dyDescent="0.35">
      <c r="A145" t="s">
        <v>3241</v>
      </c>
      <c r="B145" t="s">
        <v>3487</v>
      </c>
      <c r="C145" t="s">
        <v>3637</v>
      </c>
      <c r="D145" t="s">
        <v>3837</v>
      </c>
      <c r="E145" t="s">
        <v>4037</v>
      </c>
      <c r="H145" t="str">
        <f si="2" t="shared"/>
        <v>'001C2000003M0cLIAS',</v>
      </c>
      <c r="M145" t="s">
        <v>3241</v>
      </c>
      <c r="N145" s="7" t="s">
        <v>4096</v>
      </c>
      <c r="O145" t="s">
        <v>4099</v>
      </c>
      <c r="P145" s="8" t="s">
        <v>4100</v>
      </c>
      <c r="R145" t="s">
        <v>4037</v>
      </c>
      <c r="S145" t="b">
        <v>1</v>
      </c>
      <c r="U145" t="s">
        <v>4037</v>
      </c>
      <c r="V145" t="b">
        <v>0</v>
      </c>
    </row>
    <row ht="17.25" r="146" spans="1:22" thickBot="1" x14ac:dyDescent="0.35">
      <c r="A146" t="s">
        <v>3242</v>
      </c>
      <c r="B146" t="s">
        <v>3375</v>
      </c>
      <c r="C146" t="s">
        <v>3638</v>
      </c>
      <c r="D146" t="s">
        <v>3838</v>
      </c>
      <c r="E146" t="s">
        <v>4038</v>
      </c>
      <c r="H146" t="str">
        <f si="2" t="shared"/>
        <v>'001C2000003LxmqIAC',</v>
      </c>
      <c r="M146" t="s">
        <v>3242</v>
      </c>
      <c r="N146" s="7" t="s">
        <v>4096</v>
      </c>
      <c r="O146" t="s">
        <v>4099</v>
      </c>
      <c r="P146" s="8" t="s">
        <v>4100</v>
      </c>
      <c r="R146" t="s">
        <v>4038</v>
      </c>
      <c r="S146" t="b">
        <v>1</v>
      </c>
      <c r="U146" t="s">
        <v>4038</v>
      </c>
      <c r="V146" t="b">
        <v>0</v>
      </c>
    </row>
    <row ht="17.25" r="147" spans="1:22" thickBot="1" x14ac:dyDescent="0.35">
      <c r="A147" t="s">
        <v>3243</v>
      </c>
      <c r="B147" t="s">
        <v>3411</v>
      </c>
      <c r="C147" t="s">
        <v>3639</v>
      </c>
      <c r="D147" t="s">
        <v>3839</v>
      </c>
      <c r="E147" t="s">
        <v>4039</v>
      </c>
      <c r="H147" t="str">
        <f si="2" t="shared"/>
        <v>'001C2000003LzBfIAK',</v>
      </c>
      <c r="M147" t="s">
        <v>3243</v>
      </c>
      <c r="N147" s="7" t="s">
        <v>4096</v>
      </c>
      <c r="O147" t="s">
        <v>4099</v>
      </c>
      <c r="P147" s="8" t="s">
        <v>4100</v>
      </c>
      <c r="R147" t="s">
        <v>4039</v>
      </c>
      <c r="S147" t="b">
        <v>1</v>
      </c>
      <c r="U147" t="s">
        <v>4039</v>
      </c>
      <c r="V147" t="b">
        <v>0</v>
      </c>
    </row>
    <row ht="17.25" r="148" spans="1:22" thickBot="1" x14ac:dyDescent="0.35">
      <c r="A148" t="s">
        <v>3244</v>
      </c>
      <c r="B148" t="s">
        <v>3489</v>
      </c>
      <c r="C148" t="s">
        <v>3640</v>
      </c>
      <c r="D148" t="s">
        <v>3840</v>
      </c>
      <c r="E148" t="s">
        <v>4040</v>
      </c>
      <c r="H148" t="str">
        <f si="2" t="shared"/>
        <v>'001C2000003M0dxIAC',</v>
      </c>
      <c r="M148" t="s">
        <v>3244</v>
      </c>
      <c r="N148" s="7" t="s">
        <v>4096</v>
      </c>
      <c r="O148" t="s">
        <v>4099</v>
      </c>
      <c r="P148" s="8" t="s">
        <v>4100</v>
      </c>
      <c r="R148" t="s">
        <v>4040</v>
      </c>
      <c r="S148" t="b">
        <v>1</v>
      </c>
      <c r="U148" t="s">
        <v>4040</v>
      </c>
      <c r="V148" t="b">
        <v>0</v>
      </c>
    </row>
    <row ht="17.25" r="149" spans="1:22" thickBot="1" x14ac:dyDescent="0.35">
      <c r="A149" t="s">
        <v>3245</v>
      </c>
      <c r="B149" t="s">
        <v>3329</v>
      </c>
      <c r="C149" t="s">
        <v>3641</v>
      </c>
      <c r="D149" t="s">
        <v>3841</v>
      </c>
      <c r="E149" t="s">
        <v>4041</v>
      </c>
      <c r="H149" t="str">
        <f si="2" t="shared"/>
        <v>'001C2000003LuvDIAS',</v>
      </c>
      <c r="M149" t="s">
        <v>3245</v>
      </c>
      <c r="N149" s="7" t="s">
        <v>4096</v>
      </c>
      <c r="O149" t="s">
        <v>4099</v>
      </c>
      <c r="P149" s="8" t="s">
        <v>4100</v>
      </c>
      <c r="R149" t="s">
        <v>4041</v>
      </c>
      <c r="S149" t="b">
        <v>1</v>
      </c>
      <c r="U149" t="s">
        <v>4041</v>
      </c>
      <c r="V149" t="b">
        <v>0</v>
      </c>
    </row>
    <row ht="17.25" r="150" spans="1:22" thickBot="1" x14ac:dyDescent="0.35">
      <c r="A150" t="s">
        <v>3246</v>
      </c>
      <c r="B150" t="s">
        <v>3387</v>
      </c>
      <c r="C150" t="s">
        <v>3642</v>
      </c>
      <c r="D150" t="s">
        <v>3842</v>
      </c>
      <c r="E150" t="s">
        <v>4042</v>
      </c>
      <c r="H150" t="str">
        <f si="2" t="shared"/>
        <v>'001C2000003Ly5vIAC',</v>
      </c>
      <c r="M150" t="s">
        <v>3246</v>
      </c>
      <c r="N150" s="7" t="s">
        <v>4096</v>
      </c>
      <c r="O150" t="s">
        <v>4099</v>
      </c>
      <c r="P150" s="8" t="s">
        <v>4100</v>
      </c>
      <c r="R150" t="s">
        <v>4042</v>
      </c>
      <c r="S150" t="b">
        <v>1</v>
      </c>
      <c r="U150" t="s">
        <v>4042</v>
      </c>
      <c r="V150" t="b">
        <v>0</v>
      </c>
    </row>
    <row ht="17.25" r="151" spans="1:22" thickBot="1" x14ac:dyDescent="0.35">
      <c r="A151" t="s">
        <v>3247</v>
      </c>
      <c r="B151" t="s">
        <v>3486</v>
      </c>
      <c r="C151" t="s">
        <v>3643</v>
      </c>
      <c r="D151" t="s">
        <v>3843</v>
      </c>
      <c r="E151" t="s">
        <v>4043</v>
      </c>
      <c r="H151" t="str">
        <f si="2" t="shared"/>
        <v>'001C2000003M0akIAC',</v>
      </c>
      <c r="M151" t="s">
        <v>3247</v>
      </c>
      <c r="N151" s="7" t="s">
        <v>4096</v>
      </c>
      <c r="O151" t="s">
        <v>4099</v>
      </c>
      <c r="P151" s="8" t="s">
        <v>4100</v>
      </c>
      <c r="R151" t="s">
        <v>4043</v>
      </c>
      <c r="S151" t="b">
        <v>1</v>
      </c>
      <c r="U151" t="s">
        <v>4043</v>
      </c>
      <c r="V151" t="b">
        <v>0</v>
      </c>
    </row>
    <row ht="17.25" r="152" spans="1:22" thickBot="1" x14ac:dyDescent="0.35">
      <c r="A152" t="s">
        <v>3248</v>
      </c>
      <c r="B152" t="s">
        <v>3434</v>
      </c>
      <c r="C152" t="s">
        <v>3644</v>
      </c>
      <c r="D152" t="s">
        <v>3844</v>
      </c>
      <c r="E152" t="s">
        <v>4044</v>
      </c>
      <c r="H152" t="str">
        <f si="2" t="shared"/>
        <v>'001C2000003LzehIAC',</v>
      </c>
      <c r="M152" t="s">
        <v>3248</v>
      </c>
      <c r="N152" s="7" t="s">
        <v>4096</v>
      </c>
      <c r="O152" t="s">
        <v>4099</v>
      </c>
      <c r="P152" s="8" t="s">
        <v>4100</v>
      </c>
      <c r="R152" t="s">
        <v>4044</v>
      </c>
      <c r="S152" t="b">
        <v>1</v>
      </c>
      <c r="U152" t="s">
        <v>4044</v>
      </c>
      <c r="V152" t="b">
        <v>0</v>
      </c>
    </row>
    <row ht="17.25" r="153" spans="1:22" thickBot="1" x14ac:dyDescent="0.35">
      <c r="A153" t="s">
        <v>3249</v>
      </c>
      <c r="B153" t="s">
        <v>3417</v>
      </c>
      <c r="C153" t="s">
        <v>3645</v>
      </c>
      <c r="D153" t="s">
        <v>3845</v>
      </c>
      <c r="E153" t="s">
        <v>4045</v>
      </c>
      <c r="H153" t="str">
        <f si="2" t="shared"/>
        <v>'001C2000003LzLKIA0',</v>
      </c>
      <c r="M153" t="s">
        <v>3249</v>
      </c>
      <c r="N153" s="7" t="s">
        <v>4096</v>
      </c>
      <c r="O153" t="s">
        <v>4099</v>
      </c>
      <c r="P153" s="8" t="s">
        <v>4100</v>
      </c>
      <c r="R153" t="s">
        <v>4045</v>
      </c>
      <c r="S153" t="b">
        <v>1</v>
      </c>
      <c r="U153" t="s">
        <v>4045</v>
      </c>
      <c r="V153" t="b">
        <v>0</v>
      </c>
    </row>
    <row ht="17.25" r="154" spans="1:22" thickBot="1" x14ac:dyDescent="0.35">
      <c r="A154" t="s">
        <v>3250</v>
      </c>
      <c r="B154" t="s">
        <v>3376</v>
      </c>
      <c r="C154" t="s">
        <v>3646</v>
      </c>
      <c r="D154" t="s">
        <v>3846</v>
      </c>
      <c r="E154" t="s">
        <v>4046</v>
      </c>
      <c r="H154" t="str">
        <f si="2" t="shared"/>
        <v>'001C2000003LxmrIAC',</v>
      </c>
      <c r="M154" t="s">
        <v>3250</v>
      </c>
      <c r="N154" s="7" t="s">
        <v>4096</v>
      </c>
      <c r="O154" t="s">
        <v>4099</v>
      </c>
      <c r="P154" s="8" t="s">
        <v>4100</v>
      </c>
      <c r="R154" t="s">
        <v>4046</v>
      </c>
      <c r="S154" t="b">
        <v>1</v>
      </c>
      <c r="U154" t="s">
        <v>4046</v>
      </c>
      <c r="V154" t="b">
        <v>0</v>
      </c>
    </row>
    <row ht="17.25" r="155" spans="1:22" thickBot="1" x14ac:dyDescent="0.35">
      <c r="A155" t="s">
        <v>3251</v>
      </c>
      <c r="B155" t="s">
        <v>3420</v>
      </c>
      <c r="C155" t="s">
        <v>3647</v>
      </c>
      <c r="D155" t="s">
        <v>3847</v>
      </c>
      <c r="E155" t="s">
        <v>4047</v>
      </c>
      <c r="H155" t="str">
        <f si="2" t="shared"/>
        <v>'001C2000003LzMyIAK',</v>
      </c>
      <c r="M155" t="s">
        <v>3251</v>
      </c>
      <c r="N155" s="7" t="s">
        <v>4096</v>
      </c>
      <c r="O155" t="s">
        <v>4099</v>
      </c>
      <c r="P155" s="8" t="s">
        <v>4100</v>
      </c>
      <c r="R155" t="s">
        <v>4047</v>
      </c>
      <c r="S155" t="b">
        <v>1</v>
      </c>
      <c r="U155" t="s">
        <v>4047</v>
      </c>
      <c r="V155" t="b">
        <v>0</v>
      </c>
    </row>
    <row ht="17.25" r="156" spans="1:22" thickBot="1" x14ac:dyDescent="0.35">
      <c r="A156" t="s">
        <v>3252</v>
      </c>
      <c r="B156" t="s">
        <v>3371</v>
      </c>
      <c r="C156" t="s">
        <v>3648</v>
      </c>
      <c r="D156" t="s">
        <v>3848</v>
      </c>
      <c r="E156" t="s">
        <v>4048</v>
      </c>
      <c r="H156" t="str">
        <f si="2" t="shared"/>
        <v>'001C2000003LxctIAC',</v>
      </c>
      <c r="M156" t="s">
        <v>3252</v>
      </c>
      <c r="N156" s="7" t="s">
        <v>4096</v>
      </c>
      <c r="O156" t="s">
        <v>4099</v>
      </c>
      <c r="P156" s="8" t="s">
        <v>4100</v>
      </c>
      <c r="R156" t="s">
        <v>4048</v>
      </c>
      <c r="S156" t="b">
        <v>1</v>
      </c>
      <c r="U156" t="s">
        <v>4048</v>
      </c>
      <c r="V156" t="b">
        <v>0</v>
      </c>
    </row>
    <row ht="17.25" r="157" spans="1:22" thickBot="1" x14ac:dyDescent="0.35">
      <c r="A157" t="s">
        <v>3253</v>
      </c>
      <c r="B157" t="s">
        <v>3476</v>
      </c>
      <c r="C157" t="s">
        <v>3649</v>
      </c>
      <c r="D157" t="s">
        <v>3849</v>
      </c>
      <c r="E157" t="s">
        <v>4049</v>
      </c>
      <c r="H157" t="str">
        <f si="2" t="shared"/>
        <v>'001C2000003M0NqIAK',</v>
      </c>
      <c r="M157" t="s">
        <v>3253</v>
      </c>
      <c r="N157" s="7" t="s">
        <v>4096</v>
      </c>
      <c r="O157" t="s">
        <v>4099</v>
      </c>
      <c r="P157" s="8" t="s">
        <v>4100</v>
      </c>
      <c r="R157" t="s">
        <v>4049</v>
      </c>
      <c r="S157" t="b">
        <v>1</v>
      </c>
      <c r="U157" t="s">
        <v>4049</v>
      </c>
      <c r="V157" t="b">
        <v>0</v>
      </c>
    </row>
    <row ht="17.25" r="158" spans="1:22" thickBot="1" x14ac:dyDescent="0.35">
      <c r="A158" t="s">
        <v>3254</v>
      </c>
      <c r="B158" t="s">
        <v>3415</v>
      </c>
      <c r="C158" t="s">
        <v>3650</v>
      </c>
      <c r="D158" t="s">
        <v>3850</v>
      </c>
      <c r="E158" t="s">
        <v>4050</v>
      </c>
      <c r="H158" t="str">
        <f si="2" t="shared"/>
        <v>'001C2000003LzI7IAK',</v>
      </c>
      <c r="M158" t="s">
        <v>3254</v>
      </c>
      <c r="N158" s="7" t="s">
        <v>4096</v>
      </c>
      <c r="O158" t="s">
        <v>4099</v>
      </c>
      <c r="P158" s="8" t="s">
        <v>4100</v>
      </c>
      <c r="R158" t="s">
        <v>4050</v>
      </c>
      <c r="S158" t="b">
        <v>1</v>
      </c>
      <c r="U158" t="s">
        <v>4050</v>
      </c>
      <c r="V158" t="b">
        <v>0</v>
      </c>
    </row>
    <row ht="17.25" r="159" spans="1:22" thickBot="1" x14ac:dyDescent="0.35">
      <c r="A159" t="s">
        <v>3255</v>
      </c>
      <c r="B159" t="s">
        <v>3490</v>
      </c>
      <c r="C159" t="s">
        <v>3651</v>
      </c>
      <c r="D159" t="s">
        <v>3851</v>
      </c>
      <c r="E159" t="s">
        <v>4051</v>
      </c>
      <c r="H159" t="str">
        <f si="2" t="shared"/>
        <v>'001C2000003M0fZIAS',</v>
      </c>
      <c r="M159" t="s">
        <v>3255</v>
      </c>
      <c r="N159" s="7" t="s">
        <v>4096</v>
      </c>
      <c r="O159" t="s">
        <v>4099</v>
      </c>
      <c r="P159" s="8" t="s">
        <v>4100</v>
      </c>
      <c r="R159" t="s">
        <v>4051</v>
      </c>
      <c r="S159" t="b">
        <v>1</v>
      </c>
      <c r="U159" t="s">
        <v>4051</v>
      </c>
      <c r="V159" t="b">
        <v>0</v>
      </c>
    </row>
    <row ht="17.25" r="160" spans="1:22" thickBot="1" x14ac:dyDescent="0.35">
      <c r="A160" t="s">
        <v>3256</v>
      </c>
      <c r="B160" t="s">
        <v>3302</v>
      </c>
      <c r="C160" t="s">
        <v>3652</v>
      </c>
      <c r="D160" t="s">
        <v>3852</v>
      </c>
      <c r="E160" t="s">
        <v>4052</v>
      </c>
      <c r="H160" t="str">
        <f si="2" t="shared"/>
        <v>'001C2000003LrCcIAK',</v>
      </c>
      <c r="M160" t="s">
        <v>3256</v>
      </c>
      <c r="N160" s="7" t="s">
        <v>4096</v>
      </c>
      <c r="O160" t="s">
        <v>4099</v>
      </c>
      <c r="P160" s="8" t="s">
        <v>4100</v>
      </c>
      <c r="R160" t="s">
        <v>4052</v>
      </c>
      <c r="S160" t="b">
        <v>1</v>
      </c>
      <c r="U160" t="s">
        <v>4052</v>
      </c>
      <c r="V160" t="b">
        <v>0</v>
      </c>
    </row>
    <row ht="17.25" r="161" spans="1:22" thickBot="1" x14ac:dyDescent="0.35">
      <c r="A161" t="s">
        <v>3257</v>
      </c>
      <c r="B161" t="s">
        <v>3458</v>
      </c>
      <c r="C161" t="s">
        <v>3653</v>
      </c>
      <c r="D161" t="s">
        <v>3853</v>
      </c>
      <c r="E161" t="s">
        <v>4053</v>
      </c>
      <c r="H161" t="str">
        <f si="2" t="shared"/>
        <v>'001C2000003Lzy4IAC',</v>
      </c>
      <c r="M161" t="s">
        <v>3257</v>
      </c>
      <c r="N161" s="7" t="s">
        <v>4096</v>
      </c>
      <c r="O161" t="s">
        <v>4099</v>
      </c>
      <c r="P161" s="8" t="s">
        <v>4100</v>
      </c>
      <c r="R161" t="s">
        <v>4053</v>
      </c>
      <c r="S161" t="b">
        <v>1</v>
      </c>
      <c r="U161" t="s">
        <v>4053</v>
      </c>
      <c r="V161" t="b">
        <v>0</v>
      </c>
    </row>
    <row ht="17.25" r="162" spans="1:22" thickBot="1" x14ac:dyDescent="0.35">
      <c r="A162" t="s">
        <v>3258</v>
      </c>
      <c r="B162" t="s">
        <v>3377</v>
      </c>
      <c r="C162" t="s">
        <v>3654</v>
      </c>
      <c r="D162" t="s">
        <v>3854</v>
      </c>
      <c r="E162" t="s">
        <v>4054</v>
      </c>
      <c r="H162" t="str">
        <f si="2" t="shared"/>
        <v>'001C2000003LxoAIAS',</v>
      </c>
      <c r="M162" t="s">
        <v>3258</v>
      </c>
      <c r="N162" s="7" t="s">
        <v>4096</v>
      </c>
      <c r="O162" t="s">
        <v>4099</v>
      </c>
      <c r="P162" s="8" t="s">
        <v>4100</v>
      </c>
      <c r="R162" t="s">
        <v>4054</v>
      </c>
      <c r="S162" t="b">
        <v>1</v>
      </c>
      <c r="U162" t="s">
        <v>4054</v>
      </c>
      <c r="V162" t="b">
        <v>0</v>
      </c>
    </row>
    <row ht="17.25" r="163" spans="1:22" thickBot="1" x14ac:dyDescent="0.35">
      <c r="A163" t="s">
        <v>3259</v>
      </c>
      <c r="B163" t="s">
        <v>3308</v>
      </c>
      <c r="C163" t="s">
        <v>3655</v>
      </c>
      <c r="D163" t="s">
        <v>3855</v>
      </c>
      <c r="E163" t="s">
        <v>4055</v>
      </c>
      <c r="H163" t="str">
        <f si="2" t="shared"/>
        <v>'001C2000003LsGgIAK',</v>
      </c>
      <c r="M163" t="s">
        <v>3259</v>
      </c>
      <c r="N163" s="7" t="s">
        <v>4096</v>
      </c>
      <c r="O163" t="s">
        <v>4099</v>
      </c>
      <c r="P163" s="8" t="s">
        <v>4100</v>
      </c>
      <c r="R163" t="s">
        <v>4055</v>
      </c>
      <c r="S163" t="b">
        <v>1</v>
      </c>
      <c r="U163" t="s">
        <v>4055</v>
      </c>
      <c r="V163" t="b">
        <v>0</v>
      </c>
    </row>
    <row ht="17.25" r="164" spans="1:22" thickBot="1" x14ac:dyDescent="0.35">
      <c r="A164" t="s">
        <v>3260</v>
      </c>
      <c r="B164" t="s">
        <v>3491</v>
      </c>
      <c r="C164" t="s">
        <v>3656</v>
      </c>
      <c r="D164" t="s">
        <v>3856</v>
      </c>
      <c r="E164" t="s">
        <v>4056</v>
      </c>
      <c r="H164" t="str">
        <f si="2" t="shared"/>
        <v>'001C2000003M0hBIAS',</v>
      </c>
      <c r="M164" t="s">
        <v>3260</v>
      </c>
      <c r="N164" s="7" t="s">
        <v>4096</v>
      </c>
      <c r="O164" t="s">
        <v>4099</v>
      </c>
      <c r="P164" s="8" t="s">
        <v>4100</v>
      </c>
      <c r="R164" t="s">
        <v>4056</v>
      </c>
      <c r="S164" t="b">
        <v>1</v>
      </c>
      <c r="U164" t="s">
        <v>4056</v>
      </c>
      <c r="V164" t="b">
        <v>0</v>
      </c>
    </row>
    <row ht="17.25" r="165" spans="1:22" thickBot="1" x14ac:dyDescent="0.35">
      <c r="A165" t="s">
        <v>3261</v>
      </c>
      <c r="B165" t="s">
        <v>3483</v>
      </c>
      <c r="C165" t="s">
        <v>3657</v>
      </c>
      <c r="D165" t="s">
        <v>3857</v>
      </c>
      <c r="E165" t="s">
        <v>4057</v>
      </c>
      <c r="H165" t="str">
        <f si="2" t="shared"/>
        <v>'001C2000003M0Z8IAK',</v>
      </c>
      <c r="M165" t="s">
        <v>3261</v>
      </c>
      <c r="N165" s="7" t="s">
        <v>4096</v>
      </c>
      <c r="O165" t="s">
        <v>4099</v>
      </c>
      <c r="P165" s="8" t="s">
        <v>4100</v>
      </c>
      <c r="R165" t="s">
        <v>4057</v>
      </c>
      <c r="S165" t="b">
        <v>1</v>
      </c>
      <c r="U165" t="s">
        <v>4057</v>
      </c>
      <c r="V165" t="b">
        <v>0</v>
      </c>
    </row>
    <row ht="17.25" r="166" spans="1:22" thickBot="1" x14ac:dyDescent="0.35">
      <c r="A166" t="s">
        <v>3262</v>
      </c>
      <c r="B166" t="s">
        <v>3325</v>
      </c>
      <c r="C166" t="s">
        <v>3658</v>
      </c>
      <c r="D166" t="s">
        <v>3858</v>
      </c>
      <c r="E166" t="s">
        <v>4058</v>
      </c>
      <c r="H166" t="str">
        <f si="2" t="shared"/>
        <v>'001C2000003LuqKIAS',</v>
      </c>
      <c r="M166" t="s">
        <v>3262</v>
      </c>
      <c r="N166" s="7" t="s">
        <v>4096</v>
      </c>
      <c r="O166" t="s">
        <v>4099</v>
      </c>
      <c r="P166" s="8" t="s">
        <v>4100</v>
      </c>
      <c r="R166" t="s">
        <v>4058</v>
      </c>
      <c r="S166" t="b">
        <v>1</v>
      </c>
      <c r="U166" t="s">
        <v>4058</v>
      </c>
      <c r="V166" t="b">
        <v>0</v>
      </c>
    </row>
    <row ht="17.25" r="167" spans="1:22" thickBot="1" x14ac:dyDescent="0.35">
      <c r="A167" t="s">
        <v>3263</v>
      </c>
      <c r="B167" t="s">
        <v>3492</v>
      </c>
      <c r="C167" t="s">
        <v>3659</v>
      </c>
      <c r="D167" t="s">
        <v>3859</v>
      </c>
      <c r="E167" t="s">
        <v>4059</v>
      </c>
      <c r="H167" t="str">
        <f si="2" t="shared"/>
        <v>'001C2000003M0inIAC',</v>
      </c>
      <c r="M167" t="s">
        <v>3263</v>
      </c>
      <c r="N167" s="7" t="s">
        <v>4096</v>
      </c>
      <c r="O167" t="s">
        <v>4099</v>
      </c>
      <c r="P167" s="8" t="s">
        <v>4100</v>
      </c>
      <c r="R167" t="s">
        <v>4059</v>
      </c>
      <c r="S167" t="b">
        <v>1</v>
      </c>
      <c r="U167" t="s">
        <v>4059</v>
      </c>
      <c r="V167" t="b">
        <v>0</v>
      </c>
    </row>
    <row ht="17.25" r="168" spans="1:22" thickBot="1" x14ac:dyDescent="0.35">
      <c r="A168" t="s">
        <v>3264</v>
      </c>
      <c r="B168" t="s">
        <v>3319</v>
      </c>
      <c r="C168" t="s">
        <v>3660</v>
      </c>
      <c r="D168" t="s">
        <v>3860</v>
      </c>
      <c r="E168" t="s">
        <v>4060</v>
      </c>
      <c r="H168" t="str">
        <f si="2" t="shared"/>
        <v>'001C2000003Lu8nIAC',</v>
      </c>
      <c r="M168" t="s">
        <v>3264</v>
      </c>
      <c r="N168" s="7" t="s">
        <v>4096</v>
      </c>
      <c r="O168" t="s">
        <v>4099</v>
      </c>
      <c r="P168" s="8" t="s">
        <v>4100</v>
      </c>
      <c r="R168" t="s">
        <v>4060</v>
      </c>
      <c r="S168" t="b">
        <v>1</v>
      </c>
      <c r="U168" t="s">
        <v>4060</v>
      </c>
      <c r="V168" t="b">
        <v>0</v>
      </c>
    </row>
    <row ht="17.25" r="169" spans="1:22" thickBot="1" x14ac:dyDescent="0.35">
      <c r="A169" t="s">
        <v>3265</v>
      </c>
      <c r="B169" t="s">
        <v>3447</v>
      </c>
      <c r="C169" t="s">
        <v>3661</v>
      </c>
      <c r="D169" t="s">
        <v>3861</v>
      </c>
      <c r="E169" t="s">
        <v>4061</v>
      </c>
      <c r="H169" t="str">
        <f si="2" t="shared"/>
        <v>'001C2000003LzpyIAC',</v>
      </c>
      <c r="M169" t="s">
        <v>3265</v>
      </c>
      <c r="N169" s="7" t="s">
        <v>4096</v>
      </c>
      <c r="O169" t="s">
        <v>4099</v>
      </c>
      <c r="P169" s="8" t="s">
        <v>4100</v>
      </c>
      <c r="R169" t="s">
        <v>4061</v>
      </c>
      <c r="S169" t="b">
        <v>1</v>
      </c>
      <c r="U169" t="s">
        <v>4061</v>
      </c>
      <c r="V169" t="b">
        <v>0</v>
      </c>
    </row>
    <row ht="17.25" r="170" spans="1:22" thickBot="1" x14ac:dyDescent="0.35">
      <c r="A170" t="s">
        <v>3266</v>
      </c>
      <c r="B170" t="s">
        <v>3344</v>
      </c>
      <c r="C170" t="s">
        <v>3662</v>
      </c>
      <c r="D170" t="s">
        <v>3862</v>
      </c>
      <c r="E170" t="s">
        <v>4062</v>
      </c>
      <c r="H170" t="str">
        <f si="2" t="shared"/>
        <v>'001C2000003Lw2WIAS',</v>
      </c>
      <c r="M170" t="s">
        <v>3266</v>
      </c>
      <c r="N170" s="7" t="s">
        <v>4096</v>
      </c>
      <c r="O170" t="s">
        <v>4099</v>
      </c>
      <c r="P170" s="8" t="s">
        <v>4100</v>
      </c>
      <c r="R170" t="s">
        <v>4062</v>
      </c>
      <c r="S170" t="b">
        <v>1</v>
      </c>
      <c r="U170" t="s">
        <v>4062</v>
      </c>
      <c r="V170" t="b">
        <v>0</v>
      </c>
    </row>
    <row ht="17.25" r="171" spans="1:22" thickBot="1" x14ac:dyDescent="0.35">
      <c r="A171" t="s">
        <v>3267</v>
      </c>
      <c r="B171" t="s">
        <v>3488</v>
      </c>
      <c r="C171" t="s">
        <v>3663</v>
      </c>
      <c r="D171" t="s">
        <v>3863</v>
      </c>
      <c r="E171" t="s">
        <v>4063</v>
      </c>
      <c r="H171" t="str">
        <f si="2" t="shared"/>
        <v>'001C2000003M0cMIAS',</v>
      </c>
      <c r="M171" t="s">
        <v>3267</v>
      </c>
      <c r="N171" s="7" t="s">
        <v>4096</v>
      </c>
      <c r="O171" t="s">
        <v>4099</v>
      </c>
      <c r="P171" s="8" t="s">
        <v>4100</v>
      </c>
      <c r="R171" t="s">
        <v>4063</v>
      </c>
      <c r="S171" t="b">
        <v>1</v>
      </c>
      <c r="U171" t="s">
        <v>4063</v>
      </c>
      <c r="V171" t="b">
        <v>0</v>
      </c>
    </row>
    <row ht="17.25" r="172" spans="1:22" thickBot="1" x14ac:dyDescent="0.35">
      <c r="A172" t="s">
        <v>3268</v>
      </c>
      <c r="B172" t="s">
        <v>3451</v>
      </c>
      <c r="C172" t="s">
        <v>3664</v>
      </c>
      <c r="D172" t="s">
        <v>3864</v>
      </c>
      <c r="E172" t="s">
        <v>4064</v>
      </c>
      <c r="H172" t="str">
        <f si="2" t="shared"/>
        <v>'001C2000003LzrqIAC',</v>
      </c>
      <c r="M172" t="s">
        <v>3268</v>
      </c>
      <c r="N172" s="7" t="s">
        <v>4096</v>
      </c>
      <c r="O172" t="s">
        <v>4099</v>
      </c>
      <c r="P172" s="8" t="s">
        <v>4100</v>
      </c>
      <c r="R172" t="s">
        <v>4064</v>
      </c>
      <c r="S172" t="b">
        <v>1</v>
      </c>
      <c r="U172" t="s">
        <v>4064</v>
      </c>
      <c r="V172" t="b">
        <v>0</v>
      </c>
    </row>
    <row ht="17.25" r="173" spans="1:22" thickBot="1" x14ac:dyDescent="0.35">
      <c r="A173" t="s">
        <v>3269</v>
      </c>
      <c r="B173" t="s">
        <v>3425</v>
      </c>
      <c r="C173" t="s">
        <v>3665</v>
      </c>
      <c r="D173" t="s">
        <v>3865</v>
      </c>
      <c r="E173" t="s">
        <v>4065</v>
      </c>
      <c r="H173" t="str">
        <f si="2" t="shared"/>
        <v>'001C2000003LzTQIA0',</v>
      </c>
      <c r="M173" t="s">
        <v>3269</v>
      </c>
      <c r="N173" s="7" t="s">
        <v>4096</v>
      </c>
      <c r="O173" t="s">
        <v>4099</v>
      </c>
      <c r="P173" s="8" t="s">
        <v>4100</v>
      </c>
      <c r="R173" t="s">
        <v>4065</v>
      </c>
      <c r="S173" t="b">
        <v>1</v>
      </c>
      <c r="U173" t="s">
        <v>4065</v>
      </c>
      <c r="V173" t="b">
        <v>0</v>
      </c>
    </row>
    <row ht="17.25" r="174" spans="1:22" thickBot="1" x14ac:dyDescent="0.35">
      <c r="A174" t="s">
        <v>3270</v>
      </c>
      <c r="B174" t="s">
        <v>3356</v>
      </c>
      <c r="C174" t="s">
        <v>3666</v>
      </c>
      <c r="D174" t="s">
        <v>3866</v>
      </c>
      <c r="E174" t="s">
        <v>4066</v>
      </c>
      <c r="H174" t="str">
        <f si="2" t="shared"/>
        <v>'001C2000003LwlfIAC',</v>
      </c>
      <c r="M174" t="s">
        <v>3270</v>
      </c>
      <c r="N174" s="7" t="s">
        <v>4096</v>
      </c>
      <c r="O174" t="s">
        <v>4099</v>
      </c>
      <c r="P174" s="8" t="s">
        <v>4100</v>
      </c>
      <c r="R174" t="s">
        <v>4066</v>
      </c>
      <c r="S174" t="b">
        <v>1</v>
      </c>
      <c r="U174" t="s">
        <v>4066</v>
      </c>
      <c r="V174" t="b">
        <v>0</v>
      </c>
    </row>
    <row ht="17.25" r="175" spans="1:22" thickBot="1" x14ac:dyDescent="0.35">
      <c r="A175" t="s">
        <v>3271</v>
      </c>
      <c r="B175" t="s">
        <v>3368</v>
      </c>
      <c r="C175" t="s">
        <v>3667</v>
      </c>
      <c r="D175" t="s">
        <v>3867</v>
      </c>
      <c r="E175" t="s">
        <v>4067</v>
      </c>
      <c r="H175" t="str">
        <f si="2" t="shared"/>
        <v>'001C2000003LxRdIAK',</v>
      </c>
      <c r="M175" t="s">
        <v>3271</v>
      </c>
      <c r="N175" s="7" t="s">
        <v>4096</v>
      </c>
      <c r="O175" t="s">
        <v>4099</v>
      </c>
      <c r="P175" s="8" t="s">
        <v>4100</v>
      </c>
      <c r="R175" t="s">
        <v>4067</v>
      </c>
      <c r="S175" t="b">
        <v>1</v>
      </c>
      <c r="U175" t="s">
        <v>4067</v>
      </c>
      <c r="V175" t="b">
        <v>0</v>
      </c>
    </row>
    <row ht="17.25" r="176" spans="1:22" thickBot="1" x14ac:dyDescent="0.35">
      <c r="A176" t="s">
        <v>3272</v>
      </c>
      <c r="B176" t="s">
        <v>3395</v>
      </c>
      <c r="C176" t="s">
        <v>3668</v>
      </c>
      <c r="D176" t="s">
        <v>3868</v>
      </c>
      <c r="E176" t="s">
        <v>4068</v>
      </c>
      <c r="H176" t="str">
        <f si="2" t="shared"/>
        <v>'001C2000003LyKSIA0',</v>
      </c>
      <c r="M176" t="s">
        <v>3272</v>
      </c>
      <c r="N176" s="7" t="s">
        <v>4096</v>
      </c>
      <c r="O176" t="s">
        <v>4099</v>
      </c>
      <c r="P176" s="8" t="s">
        <v>4100</v>
      </c>
      <c r="R176" t="s">
        <v>4068</v>
      </c>
      <c r="S176" t="b">
        <v>1</v>
      </c>
      <c r="U176" t="s">
        <v>4068</v>
      </c>
      <c r="V176" t="b">
        <v>0</v>
      </c>
    </row>
    <row ht="17.25" r="177" spans="1:22" thickBot="1" x14ac:dyDescent="0.35">
      <c r="A177" t="s">
        <v>3273</v>
      </c>
      <c r="B177" t="s">
        <v>3348</v>
      </c>
      <c r="C177" t="s">
        <v>3669</v>
      </c>
      <c r="D177" t="s">
        <v>3869</v>
      </c>
      <c r="E177" t="s">
        <v>4069</v>
      </c>
      <c r="H177" t="str">
        <f si="2" t="shared"/>
        <v>'001C2000003LwSKIA0',</v>
      </c>
      <c r="M177" t="s">
        <v>3273</v>
      </c>
      <c r="N177" s="7" t="s">
        <v>4096</v>
      </c>
      <c r="O177" t="s">
        <v>4099</v>
      </c>
      <c r="P177" s="8" t="s">
        <v>4100</v>
      </c>
      <c r="R177" t="s">
        <v>4069</v>
      </c>
      <c r="S177" t="b">
        <v>1</v>
      </c>
      <c r="U177" t="s">
        <v>4069</v>
      </c>
      <c r="V177" t="b">
        <v>0</v>
      </c>
    </row>
    <row ht="17.25" r="178" spans="1:22" thickBot="1" x14ac:dyDescent="0.35">
      <c r="A178" t="s">
        <v>3274</v>
      </c>
      <c r="B178" t="s">
        <v>3349</v>
      </c>
      <c r="C178" t="s">
        <v>3670</v>
      </c>
      <c r="D178" t="s">
        <v>3870</v>
      </c>
      <c r="E178" t="s">
        <v>4070</v>
      </c>
      <c r="H178" t="str">
        <f si="2" t="shared"/>
        <v>'001C2000003LwSLIA0',</v>
      </c>
      <c r="M178" t="s">
        <v>3274</v>
      </c>
      <c r="N178" s="7" t="s">
        <v>4096</v>
      </c>
      <c r="O178" t="s">
        <v>4099</v>
      </c>
      <c r="P178" s="8" t="s">
        <v>4100</v>
      </c>
      <c r="R178" t="s">
        <v>4070</v>
      </c>
      <c r="S178" t="b">
        <v>1</v>
      </c>
      <c r="U178" t="s">
        <v>4070</v>
      </c>
      <c r="V178" t="b">
        <v>0</v>
      </c>
    </row>
    <row ht="17.25" r="179" spans="1:22" thickBot="1" x14ac:dyDescent="0.35">
      <c r="A179" t="s">
        <v>3275</v>
      </c>
      <c r="B179" t="s">
        <v>3399</v>
      </c>
      <c r="C179" t="s">
        <v>3671</v>
      </c>
      <c r="D179" t="s">
        <v>3871</v>
      </c>
      <c r="E179" t="s">
        <v>4071</v>
      </c>
      <c r="H179" t="str">
        <f si="2" t="shared"/>
        <v>'001C2000003LyU7IAK',</v>
      </c>
      <c r="M179" t="s">
        <v>3275</v>
      </c>
      <c r="N179" s="7" t="s">
        <v>4096</v>
      </c>
      <c r="O179" t="s">
        <v>4099</v>
      </c>
      <c r="P179" s="8" t="s">
        <v>4100</v>
      </c>
      <c r="R179" t="s">
        <v>4071</v>
      </c>
      <c r="S179" t="b">
        <v>1</v>
      </c>
      <c r="U179" t="s">
        <v>4071</v>
      </c>
      <c r="V179" t="b">
        <v>0</v>
      </c>
    </row>
    <row ht="17.25" r="180" spans="1:22" thickBot="1" x14ac:dyDescent="0.35">
      <c r="A180" t="s">
        <v>3276</v>
      </c>
      <c r="B180" t="s">
        <v>3390</v>
      </c>
      <c r="C180" t="s">
        <v>3672</v>
      </c>
      <c r="D180" t="s">
        <v>3872</v>
      </c>
      <c r="E180" t="s">
        <v>4072</v>
      </c>
      <c r="H180" t="str">
        <f si="2" t="shared"/>
        <v>'001C2000003Ly9CIAS',</v>
      </c>
      <c r="M180" t="s">
        <v>3276</v>
      </c>
      <c r="N180" s="7" t="s">
        <v>4096</v>
      </c>
      <c r="O180" t="s">
        <v>4099</v>
      </c>
      <c r="P180" s="8" t="s">
        <v>4100</v>
      </c>
      <c r="R180" t="s">
        <v>4072</v>
      </c>
      <c r="S180" t="b">
        <v>1</v>
      </c>
      <c r="U180" t="s">
        <v>4072</v>
      </c>
      <c r="V180" t="b">
        <v>0</v>
      </c>
    </row>
    <row ht="17.25" r="181" spans="1:22" thickBot="1" x14ac:dyDescent="0.35">
      <c r="A181" t="s">
        <v>3277</v>
      </c>
      <c r="B181" t="s">
        <v>3333</v>
      </c>
      <c r="C181" t="s">
        <v>3673</v>
      </c>
      <c r="D181" t="s">
        <v>3873</v>
      </c>
      <c r="E181" t="s">
        <v>4073</v>
      </c>
      <c r="H181" t="str">
        <f si="2" t="shared"/>
        <v>'001C2000003LvCvIAK',</v>
      </c>
      <c r="M181" t="s">
        <v>3277</v>
      </c>
      <c r="N181" s="7" t="s">
        <v>4096</v>
      </c>
      <c r="O181" t="s">
        <v>4099</v>
      </c>
      <c r="P181" s="8" t="s">
        <v>4100</v>
      </c>
      <c r="R181" t="s">
        <v>4073</v>
      </c>
      <c r="S181" t="b">
        <v>1</v>
      </c>
      <c r="U181" t="s">
        <v>4073</v>
      </c>
      <c r="V181" t="b">
        <v>0</v>
      </c>
    </row>
    <row ht="17.25" r="182" spans="1:22" thickBot="1" x14ac:dyDescent="0.35">
      <c r="A182" t="s">
        <v>3278</v>
      </c>
      <c r="B182" t="s">
        <v>3323</v>
      </c>
      <c r="C182" t="s">
        <v>3674</v>
      </c>
      <c r="D182" t="s">
        <v>3874</v>
      </c>
      <c r="E182" t="s">
        <v>4074</v>
      </c>
      <c r="H182" t="str">
        <f si="2" t="shared"/>
        <v>'001C2000003LuYbIAK',</v>
      </c>
      <c r="M182" t="s">
        <v>3278</v>
      </c>
      <c r="N182" s="7" t="s">
        <v>4096</v>
      </c>
      <c r="O182" t="s">
        <v>4099</v>
      </c>
      <c r="P182" s="8" t="s">
        <v>4100</v>
      </c>
      <c r="R182" t="s">
        <v>4074</v>
      </c>
      <c r="S182" t="b">
        <v>1</v>
      </c>
      <c r="U182" t="s">
        <v>4074</v>
      </c>
      <c r="V182" t="b">
        <v>0</v>
      </c>
    </row>
    <row ht="17.25" r="183" spans="1:22" thickBot="1" x14ac:dyDescent="0.35">
      <c r="A183" t="s">
        <v>3279</v>
      </c>
      <c r="B183" t="s">
        <v>3345</v>
      </c>
      <c r="C183" t="s">
        <v>3675</v>
      </c>
      <c r="D183" t="s">
        <v>3875</v>
      </c>
      <c r="E183" t="s">
        <v>4075</v>
      </c>
      <c r="H183" t="str">
        <f si="2" t="shared"/>
        <v>'001C2000003Lw7XIAS',</v>
      </c>
      <c r="M183" t="s">
        <v>3279</v>
      </c>
      <c r="N183" s="7" t="s">
        <v>4096</v>
      </c>
      <c r="O183" t="s">
        <v>4099</v>
      </c>
      <c r="P183" s="8" t="s">
        <v>4100</v>
      </c>
      <c r="R183" t="s">
        <v>4075</v>
      </c>
      <c r="S183" t="b">
        <v>1</v>
      </c>
      <c r="U183" t="s">
        <v>4075</v>
      </c>
      <c r="V183" t="b">
        <v>0</v>
      </c>
    </row>
    <row ht="17.25" r="184" spans="1:22" thickBot="1" x14ac:dyDescent="0.35">
      <c r="A184" t="s">
        <v>3280</v>
      </c>
      <c r="B184" t="s">
        <v>3347</v>
      </c>
      <c r="C184" t="s">
        <v>3676</v>
      </c>
      <c r="D184" t="s">
        <v>3876</v>
      </c>
      <c r="E184" t="s">
        <v>4076</v>
      </c>
      <c r="H184" t="str">
        <f si="2" t="shared"/>
        <v>'001C2000003LwQmIAK',</v>
      </c>
      <c r="M184" t="s">
        <v>3280</v>
      </c>
      <c r="N184" s="7" t="s">
        <v>4096</v>
      </c>
      <c r="O184" t="s">
        <v>4099</v>
      </c>
      <c r="P184" s="8" t="s">
        <v>4100</v>
      </c>
      <c r="R184" t="s">
        <v>4076</v>
      </c>
      <c r="S184" t="b">
        <v>1</v>
      </c>
      <c r="U184" t="s">
        <v>4076</v>
      </c>
      <c r="V184" t="b">
        <v>0</v>
      </c>
    </row>
    <row ht="17.25" r="185" spans="1:22" thickBot="1" x14ac:dyDescent="0.35">
      <c r="A185" t="s">
        <v>3281</v>
      </c>
      <c r="B185" t="s">
        <v>3426</v>
      </c>
      <c r="C185" t="s">
        <v>3677</v>
      </c>
      <c r="D185" t="s">
        <v>3877</v>
      </c>
      <c r="E185" t="s">
        <v>4077</v>
      </c>
      <c r="H185" t="str">
        <f si="2" t="shared"/>
        <v>'001C2000003LzTRIA0',</v>
      </c>
      <c r="M185" t="s">
        <v>3281</v>
      </c>
      <c r="N185" s="7" t="s">
        <v>4096</v>
      </c>
      <c r="O185" t="s">
        <v>4099</v>
      </c>
      <c r="P185" s="8" t="s">
        <v>4100</v>
      </c>
      <c r="R185" t="s">
        <v>4077</v>
      </c>
      <c r="S185" t="b">
        <v>1</v>
      </c>
      <c r="U185" t="s">
        <v>4077</v>
      </c>
      <c r="V185" t="b">
        <v>0</v>
      </c>
    </row>
    <row ht="17.25" r="186" spans="1:22" thickBot="1" x14ac:dyDescent="0.35">
      <c r="A186" t="s">
        <v>3282</v>
      </c>
      <c r="B186" t="s">
        <v>3314</v>
      </c>
      <c r="C186" t="s">
        <v>3678</v>
      </c>
      <c r="D186" t="s">
        <v>3878</v>
      </c>
      <c r="E186" t="s">
        <v>4078</v>
      </c>
      <c r="H186" t="str">
        <f si="2" t="shared"/>
        <v>'001C2000003LtccIAC',</v>
      </c>
      <c r="M186" t="s">
        <v>3282</v>
      </c>
      <c r="N186" s="7" t="s">
        <v>4096</v>
      </c>
      <c r="O186" t="s">
        <v>4099</v>
      </c>
      <c r="P186" s="8" t="s">
        <v>4100</v>
      </c>
      <c r="R186" t="s">
        <v>4078</v>
      </c>
      <c r="S186" t="b">
        <v>1</v>
      </c>
      <c r="U186" t="s">
        <v>4078</v>
      </c>
      <c r="V186" t="b">
        <v>0</v>
      </c>
    </row>
    <row ht="17.25" r="187" spans="1:22" thickBot="1" x14ac:dyDescent="0.35">
      <c r="A187" t="s">
        <v>3283</v>
      </c>
      <c r="B187" t="s">
        <v>3383</v>
      </c>
      <c r="C187" t="s">
        <v>3679</v>
      </c>
      <c r="D187" t="s">
        <v>3879</v>
      </c>
      <c r="E187" t="s">
        <v>4079</v>
      </c>
      <c r="H187" t="str">
        <f si="2" t="shared"/>
        <v>'001C2000003LxwGIAS',</v>
      </c>
      <c r="M187" t="s">
        <v>3283</v>
      </c>
      <c r="N187" s="7" t="s">
        <v>4096</v>
      </c>
      <c r="O187" t="s">
        <v>4099</v>
      </c>
      <c r="P187" s="8" t="s">
        <v>4100</v>
      </c>
      <c r="R187" t="s">
        <v>4079</v>
      </c>
      <c r="S187" t="b">
        <v>1</v>
      </c>
      <c r="U187" t="s">
        <v>4079</v>
      </c>
      <c r="V187" t="b">
        <v>0</v>
      </c>
    </row>
    <row ht="17.25" r="188" spans="1:22" thickBot="1" x14ac:dyDescent="0.35">
      <c r="A188" t="s">
        <v>3284</v>
      </c>
      <c r="B188" t="s">
        <v>3484</v>
      </c>
      <c r="C188" t="s">
        <v>3680</v>
      </c>
      <c r="D188" t="s">
        <v>3880</v>
      </c>
      <c r="E188" t="s">
        <v>4080</v>
      </c>
      <c r="H188" t="str">
        <f si="2" t="shared"/>
        <v>'001C2000003M0Z9IAK',</v>
      </c>
      <c r="M188" t="s">
        <v>3284</v>
      </c>
      <c r="N188" s="7" t="s">
        <v>4096</v>
      </c>
      <c r="O188" t="s">
        <v>4099</v>
      </c>
      <c r="P188" s="8" t="s">
        <v>4100</v>
      </c>
      <c r="R188" t="s">
        <v>4080</v>
      </c>
      <c r="S188" t="b">
        <v>1</v>
      </c>
      <c r="U188" t="s">
        <v>4080</v>
      </c>
      <c r="V188" t="b">
        <v>0</v>
      </c>
    </row>
    <row ht="17.25" r="189" spans="1:22" thickBot="1" x14ac:dyDescent="0.35">
      <c r="A189" t="s">
        <v>3285</v>
      </c>
      <c r="B189" t="s">
        <v>3403</v>
      </c>
      <c r="C189" t="s">
        <v>3681</v>
      </c>
      <c r="D189" t="s">
        <v>3881</v>
      </c>
      <c r="E189" t="s">
        <v>4081</v>
      </c>
      <c r="H189" t="str">
        <f si="2" t="shared"/>
        <v>'001C2000003LyfOIAS',</v>
      </c>
      <c r="M189" t="s">
        <v>3285</v>
      </c>
      <c r="N189" s="7" t="s">
        <v>4096</v>
      </c>
      <c r="O189" t="s">
        <v>4099</v>
      </c>
      <c r="P189" s="8" t="s">
        <v>4100</v>
      </c>
      <c r="R189" t="s">
        <v>4081</v>
      </c>
      <c r="S189" t="b">
        <v>1</v>
      </c>
      <c r="U189" t="s">
        <v>4081</v>
      </c>
      <c r="V189" t="b">
        <v>0</v>
      </c>
    </row>
    <row ht="17.25" r="190" spans="1:22" thickBot="1" x14ac:dyDescent="0.35">
      <c r="A190" t="s">
        <v>3286</v>
      </c>
      <c r="B190" t="s">
        <v>3353</v>
      </c>
      <c r="C190" t="s">
        <v>3682</v>
      </c>
      <c r="D190" t="s">
        <v>3882</v>
      </c>
      <c r="E190" t="s">
        <v>4082</v>
      </c>
      <c r="H190" t="str">
        <f si="2" t="shared"/>
        <v>'001C2000003LwfEIAS',</v>
      </c>
      <c r="M190" t="s">
        <v>3286</v>
      </c>
      <c r="N190" s="7" t="s">
        <v>4096</v>
      </c>
      <c r="O190" t="s">
        <v>4099</v>
      </c>
      <c r="P190" s="8" t="s">
        <v>4100</v>
      </c>
      <c r="R190" t="s">
        <v>4082</v>
      </c>
      <c r="S190" t="b">
        <v>1</v>
      </c>
      <c r="U190" t="s">
        <v>4082</v>
      </c>
      <c r="V190" t="b">
        <v>0</v>
      </c>
    </row>
    <row ht="17.25" r="191" spans="1:22" thickBot="1" x14ac:dyDescent="0.35">
      <c r="A191" t="s">
        <v>3287</v>
      </c>
      <c r="B191" t="s">
        <v>3297</v>
      </c>
      <c r="C191" t="s">
        <v>3683</v>
      </c>
      <c r="D191" t="s">
        <v>3883</v>
      </c>
      <c r="E191" t="s">
        <v>4083</v>
      </c>
      <c r="H191" t="str">
        <f si="2" t="shared"/>
        <v>'001C2000003LmpWIAS',</v>
      </c>
      <c r="M191" t="s">
        <v>3287</v>
      </c>
      <c r="N191" s="7" t="s">
        <v>4096</v>
      </c>
      <c r="O191" t="s">
        <v>4099</v>
      </c>
      <c r="P191" s="8" t="s">
        <v>4100</v>
      </c>
      <c r="R191" t="s">
        <v>4083</v>
      </c>
      <c r="S191" t="b">
        <v>1</v>
      </c>
      <c r="U191" t="s">
        <v>4083</v>
      </c>
      <c r="V191" t="b">
        <v>0</v>
      </c>
    </row>
    <row ht="17.25" r="192" spans="1:22" thickBot="1" x14ac:dyDescent="0.35">
      <c r="A192" t="s">
        <v>3288</v>
      </c>
      <c r="B192" t="s">
        <v>3460</v>
      </c>
      <c r="C192" t="s">
        <v>3684</v>
      </c>
      <c r="D192" t="s">
        <v>3884</v>
      </c>
      <c r="E192" t="s">
        <v>4084</v>
      </c>
      <c r="H192" t="str">
        <f si="2" t="shared"/>
        <v>'001C2000003M01HIAS',</v>
      </c>
      <c r="M192" t="s">
        <v>3288</v>
      </c>
      <c r="N192" s="7" t="s">
        <v>4096</v>
      </c>
      <c r="O192" t="s">
        <v>4099</v>
      </c>
      <c r="P192" s="8" t="s">
        <v>4100</v>
      </c>
      <c r="R192" t="s">
        <v>4084</v>
      </c>
      <c r="S192" t="b">
        <v>1</v>
      </c>
      <c r="U192" t="s">
        <v>4084</v>
      </c>
      <c r="V192" t="b">
        <v>0</v>
      </c>
    </row>
    <row ht="17.25" r="193" spans="1:22" thickBot="1" x14ac:dyDescent="0.35">
      <c r="A193" t="s">
        <v>3289</v>
      </c>
      <c r="B193" t="s">
        <v>3298</v>
      </c>
      <c r="C193" t="s">
        <v>3685</v>
      </c>
      <c r="D193" t="s">
        <v>3885</v>
      </c>
      <c r="E193" t="s">
        <v>4085</v>
      </c>
      <c r="H193" t="str">
        <f si="2" t="shared"/>
        <v>'001C2000003LmpXIAS',</v>
      </c>
      <c r="M193" t="s">
        <v>3289</v>
      </c>
      <c r="N193" s="7" t="s">
        <v>4096</v>
      </c>
      <c r="O193" t="s">
        <v>4099</v>
      </c>
      <c r="P193" s="8" t="s">
        <v>4100</v>
      </c>
      <c r="R193" t="s">
        <v>4085</v>
      </c>
      <c r="S193" t="b">
        <v>1</v>
      </c>
      <c r="U193" t="s">
        <v>4085</v>
      </c>
      <c r="V193" t="b">
        <v>0</v>
      </c>
    </row>
    <row ht="17.25" r="194" spans="1:22" thickBot="1" x14ac:dyDescent="0.35">
      <c r="A194" t="s">
        <v>3290</v>
      </c>
      <c r="B194" t="s">
        <v>3341</v>
      </c>
      <c r="C194" t="s">
        <v>3686</v>
      </c>
      <c r="D194" t="s">
        <v>3886</v>
      </c>
      <c r="E194" t="s">
        <v>4086</v>
      </c>
      <c r="H194" t="str">
        <f si="2" t="shared"/>
        <v>'001C2000003LvmPIAS',</v>
      </c>
      <c r="M194" t="s">
        <v>3290</v>
      </c>
      <c r="N194" s="7" t="s">
        <v>4096</v>
      </c>
      <c r="O194" t="s">
        <v>4099</v>
      </c>
      <c r="P194" s="8" t="s">
        <v>4100</v>
      </c>
      <c r="R194" t="s">
        <v>4086</v>
      </c>
      <c r="S194" t="b">
        <v>1</v>
      </c>
      <c r="U194" t="s">
        <v>4086</v>
      </c>
      <c r="V194" t="b">
        <v>0</v>
      </c>
    </row>
    <row ht="17.25" r="195" spans="1:22" thickBot="1" x14ac:dyDescent="0.35">
      <c r="A195" t="s">
        <v>3291</v>
      </c>
      <c r="B195" t="s">
        <v>3351</v>
      </c>
      <c r="C195" t="s">
        <v>3687</v>
      </c>
      <c r="D195" t="s">
        <v>3887</v>
      </c>
      <c r="E195" t="s">
        <v>4087</v>
      </c>
      <c r="H195" t="str">
        <f ref="H195:H201" si="3" t="shared">_xlfn.CONCAT("'",A195,"',")</f>
        <v>'001C2000003Lwc0IAC',</v>
      </c>
      <c r="M195" t="s">
        <v>3291</v>
      </c>
      <c r="N195" s="7" t="s">
        <v>4096</v>
      </c>
      <c r="O195" t="s">
        <v>4099</v>
      </c>
      <c r="P195" s="8" t="s">
        <v>4100</v>
      </c>
      <c r="R195" t="s">
        <v>4087</v>
      </c>
      <c r="S195" t="b">
        <v>1</v>
      </c>
      <c r="U195" t="s">
        <v>4087</v>
      </c>
      <c r="V195" t="b">
        <v>0</v>
      </c>
    </row>
    <row ht="17.25" r="196" spans="1:22" thickBot="1" x14ac:dyDescent="0.35">
      <c r="A196" t="s">
        <v>3292</v>
      </c>
      <c r="B196" t="s">
        <v>3493</v>
      </c>
      <c r="C196" t="s">
        <v>3688</v>
      </c>
      <c r="D196" t="s">
        <v>3888</v>
      </c>
      <c r="E196" t="s">
        <v>4088</v>
      </c>
      <c r="H196" t="str">
        <f si="3" t="shared"/>
        <v>'001C2000003M0m1IAC',</v>
      </c>
      <c r="M196" t="s">
        <v>3292</v>
      </c>
      <c r="N196" s="7" t="s">
        <v>4096</v>
      </c>
      <c r="O196" t="s">
        <v>4099</v>
      </c>
      <c r="P196" s="8" t="s">
        <v>4100</v>
      </c>
      <c r="R196" t="s">
        <v>4088</v>
      </c>
      <c r="S196" t="b">
        <v>1</v>
      </c>
      <c r="U196" t="s">
        <v>4088</v>
      </c>
      <c r="V196" t="b">
        <v>0</v>
      </c>
    </row>
    <row ht="17.25" r="197" spans="1:22" thickBot="1" x14ac:dyDescent="0.35">
      <c r="A197" t="s">
        <v>3293</v>
      </c>
      <c r="B197" t="s">
        <v>3453</v>
      </c>
      <c r="C197" t="s">
        <v>3689</v>
      </c>
      <c r="D197" t="s">
        <v>3889</v>
      </c>
      <c r="E197" t="s">
        <v>4089</v>
      </c>
      <c r="H197" t="str">
        <f si="3" t="shared"/>
        <v>'001C2000003LzuoIAC',</v>
      </c>
      <c r="M197" t="s">
        <v>3293</v>
      </c>
      <c r="N197" s="7" t="s">
        <v>4096</v>
      </c>
      <c r="O197" t="s">
        <v>4099</v>
      </c>
      <c r="P197" s="8" t="s">
        <v>4100</v>
      </c>
      <c r="R197" t="s">
        <v>4089</v>
      </c>
      <c r="S197" t="b">
        <v>1</v>
      </c>
      <c r="U197" t="s">
        <v>4089</v>
      </c>
      <c r="V197" t="b">
        <v>0</v>
      </c>
    </row>
    <row ht="17.25" r="198" spans="1:22" thickBot="1" x14ac:dyDescent="0.35">
      <c r="A198" t="s">
        <v>3294</v>
      </c>
      <c r="B198" t="s">
        <v>3352</v>
      </c>
      <c r="C198" t="s">
        <v>3690</v>
      </c>
      <c r="D198" t="s">
        <v>3890</v>
      </c>
      <c r="E198" t="s">
        <v>4090</v>
      </c>
      <c r="H198" t="str">
        <f si="3" t="shared"/>
        <v>'001C2000003Lwc1IAC',</v>
      </c>
      <c r="M198" t="s">
        <v>3294</v>
      </c>
      <c r="N198" s="7" t="s">
        <v>4096</v>
      </c>
      <c r="O198" t="s">
        <v>4099</v>
      </c>
      <c r="P198" s="8" t="s">
        <v>4100</v>
      </c>
      <c r="R198" t="s">
        <v>4090</v>
      </c>
      <c r="S198" t="b">
        <v>1</v>
      </c>
      <c r="U198" t="s">
        <v>4090</v>
      </c>
      <c r="V198" t="b">
        <v>0</v>
      </c>
    </row>
    <row ht="17.25" r="199" spans="1:22" thickBot="1" x14ac:dyDescent="0.35">
      <c r="A199" t="s">
        <v>3295</v>
      </c>
      <c r="B199" t="s">
        <v>3359</v>
      </c>
      <c r="C199" t="s">
        <v>3691</v>
      </c>
      <c r="D199" t="s">
        <v>3891</v>
      </c>
      <c r="E199" t="s">
        <v>4091</v>
      </c>
      <c r="H199" t="str">
        <f si="3" t="shared"/>
        <v>'001C2000003Lx50IAC',</v>
      </c>
      <c r="M199" t="s">
        <v>3295</v>
      </c>
      <c r="N199" s="7" t="s">
        <v>4096</v>
      </c>
      <c r="O199" t="s">
        <v>4099</v>
      </c>
      <c r="P199" s="8" t="s">
        <v>4100</v>
      </c>
      <c r="R199" t="s">
        <v>4091</v>
      </c>
      <c r="S199" t="b">
        <v>1</v>
      </c>
      <c r="U199" t="s">
        <v>4091</v>
      </c>
      <c r="V199" t="b">
        <v>0</v>
      </c>
    </row>
    <row ht="17.25" r="200" spans="1:22" thickBot="1" x14ac:dyDescent="0.35">
      <c r="A200" t="s">
        <v>293</v>
      </c>
      <c r="B200" t="s">
        <v>1274</v>
      </c>
      <c r="C200" t="s">
        <v>3692</v>
      </c>
      <c r="D200" t="s">
        <v>3892</v>
      </c>
      <c r="E200" t="s">
        <v>4092</v>
      </c>
      <c r="H200" t="str">
        <f si="3" t="shared"/>
        <v>'001C2000003K3rGIAS',</v>
      </c>
      <c r="M200" t="s">
        <v>293</v>
      </c>
      <c r="N200" s="7" t="s">
        <v>4096</v>
      </c>
      <c r="O200" t="s">
        <v>4099</v>
      </c>
      <c r="P200" s="8" t="s">
        <v>4100</v>
      </c>
      <c r="R200" t="s">
        <v>4092</v>
      </c>
      <c r="S200" t="b">
        <v>1</v>
      </c>
      <c r="U200" t="s">
        <v>4092</v>
      </c>
      <c r="V200" t="b">
        <v>0</v>
      </c>
    </row>
    <row ht="17.25" r="201" spans="1:22" thickBot="1" x14ac:dyDescent="0.35">
      <c r="A201" t="s">
        <v>296</v>
      </c>
      <c r="B201" t="s">
        <v>1243</v>
      </c>
      <c r="C201" t="s">
        <v>3693</v>
      </c>
      <c r="D201" t="s">
        <v>3893</v>
      </c>
      <c r="E201" t="s">
        <v>4093</v>
      </c>
      <c r="H201" t="str">
        <f si="3" t="shared"/>
        <v>'001C2000003K2nAIAS',</v>
      </c>
      <c r="M201" t="s">
        <v>296</v>
      </c>
      <c r="N201" s="7" t="s">
        <v>4096</v>
      </c>
      <c r="O201" t="s">
        <v>4099</v>
      </c>
      <c r="P201" s="8" t="s">
        <v>4100</v>
      </c>
      <c r="R201" t="s">
        <v>4093</v>
      </c>
      <c r="S201" t="b">
        <v>1</v>
      </c>
      <c r="U201" t="s">
        <v>4093</v>
      </c>
      <c r="V201" t="b">
        <v>0</v>
      </c>
    </row>
  </sheetData>
  <phoneticPr fontId="5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0EC5-83E4-4A70-A362-B7C403E053D8}">
  <sheetPr codeName="Sheet14"/>
  <dimension ref="A1:G60"/>
  <sheetViews>
    <sheetView workbookViewId="0">
      <selection activeCell="A2" sqref="A2"/>
    </sheetView>
  </sheetViews>
  <sheetFormatPr defaultRowHeight="15" x14ac:dyDescent="0.25"/>
  <cols>
    <col min="1" max="1" bestFit="true" customWidth="true" width="21.42578125" collapsed="true"/>
    <col min="2" max="2" bestFit="true" customWidth="true" width="22.0" collapsed="true"/>
    <col min="3" max="3" bestFit="true" customWidth="true" width="22.42578125" collapsed="true"/>
    <col min="4" max="4" bestFit="true" customWidth="true" width="18.7109375" collapsed="true"/>
    <col min="5" max="5" bestFit="true" customWidth="true" width="20.7109375" collapsed="true"/>
  </cols>
  <sheetData>
    <row ht="15.75" r="1" spans="1:6" thickBot="1" x14ac:dyDescent="0.3">
      <c r="A1" s="9" t="s">
        <v>0</v>
      </c>
      <c r="B1" s="9" t="s">
        <v>32</v>
      </c>
      <c r="C1" s="9" t="s">
        <v>2285</v>
      </c>
      <c r="D1" s="9" t="s">
        <v>2566</v>
      </c>
      <c r="E1" s="9" t="s">
        <v>2286</v>
      </c>
      <c r="F1" s="11" t="s">
        <v>4991</v>
      </c>
    </row>
    <row r="2" spans="1:6" x14ac:dyDescent="0.25">
      <c r="A2" t="s">
        <v>4203</v>
      </c>
      <c r="B2" t="s">
        <v>4833</v>
      </c>
      <c r="C2" t="s">
        <v>4932</v>
      </c>
      <c r="D2" t="s">
        <v>4873</v>
      </c>
      <c r="E2" t="s">
        <v>4992</v>
      </c>
    </row>
    <row r="3" spans="1:6" x14ac:dyDescent="0.25">
      <c r="A3" t="s">
        <v>4204</v>
      </c>
      <c r="B3" t="s">
        <v>4844</v>
      </c>
      <c r="C3" t="s">
        <v>4933</v>
      </c>
      <c r="D3" t="s">
        <v>4874</v>
      </c>
      <c r="E3" t="s">
        <v>4993</v>
      </c>
    </row>
    <row r="4" spans="1:6" x14ac:dyDescent="0.25">
      <c r="A4" t="s">
        <v>4205</v>
      </c>
      <c r="B4" t="s">
        <v>4834</v>
      </c>
      <c r="C4" t="s">
        <v>4934</v>
      </c>
      <c r="D4" t="s">
        <v>4875</v>
      </c>
      <c r="E4" t="s">
        <v>4994</v>
      </c>
    </row>
    <row r="5" spans="1:6" x14ac:dyDescent="0.25">
      <c r="A5" t="s">
        <v>4206</v>
      </c>
      <c r="B5" t="s">
        <v>4839</v>
      </c>
      <c r="C5" t="s">
        <v>4935</v>
      </c>
      <c r="D5" t="s">
        <v>4876</v>
      </c>
      <c r="E5" t="s">
        <v>4995</v>
      </c>
    </row>
    <row r="6" spans="1:6" x14ac:dyDescent="0.25">
      <c r="A6" t="s">
        <v>4207</v>
      </c>
      <c r="B6" t="s">
        <v>4853</v>
      </c>
      <c r="C6" t="s">
        <v>4936</v>
      </c>
      <c r="D6" t="s">
        <v>4877</v>
      </c>
      <c r="E6" t="s">
        <v>4996</v>
      </c>
    </row>
    <row r="7" spans="1:6" x14ac:dyDescent="0.25">
      <c r="A7" t="s">
        <v>4208</v>
      </c>
      <c r="B7" t="s">
        <v>4836</v>
      </c>
      <c r="C7" t="s">
        <v>4937</v>
      </c>
      <c r="D7" t="s">
        <v>4878</v>
      </c>
      <c r="E7" t="s">
        <v>4997</v>
      </c>
    </row>
    <row r="8" spans="1:6" x14ac:dyDescent="0.25">
      <c r="A8" t="s">
        <v>4209</v>
      </c>
      <c r="B8" t="s">
        <v>4851</v>
      </c>
      <c r="C8" t="s">
        <v>4938</v>
      </c>
      <c r="D8" t="s">
        <v>4879</v>
      </c>
      <c r="E8" t="s">
        <v>4998</v>
      </c>
    </row>
    <row r="9" spans="1:6" x14ac:dyDescent="0.25">
      <c r="A9" t="s">
        <v>4210</v>
      </c>
      <c r="B9" t="s">
        <v>4857</v>
      </c>
      <c r="C9" t="s">
        <v>4939</v>
      </c>
      <c r="D9" t="s">
        <v>4880</v>
      </c>
      <c r="E9" t="s">
        <v>4999</v>
      </c>
    </row>
    <row r="10" spans="1:6" x14ac:dyDescent="0.25">
      <c r="A10" t="s">
        <v>4211</v>
      </c>
      <c r="B10" t="s">
        <v>4854</v>
      </c>
      <c r="C10" t="s">
        <v>4940</v>
      </c>
      <c r="D10" t="s">
        <v>4881</v>
      </c>
      <c r="E10" t="s">
        <v>5000</v>
      </c>
    </row>
    <row r="11" spans="1:6" x14ac:dyDescent="0.25">
      <c r="A11" t="s">
        <v>4212</v>
      </c>
      <c r="B11" t="s">
        <v>4822</v>
      </c>
      <c r="C11" t="s">
        <v>4941</v>
      </c>
      <c r="D11" t="s">
        <v>4882</v>
      </c>
      <c r="E11" t="s">
        <v>5001</v>
      </c>
    </row>
    <row r="12" spans="1:6" x14ac:dyDescent="0.25">
      <c r="A12" t="s">
        <v>4213</v>
      </c>
      <c r="B12" t="s">
        <v>4847</v>
      </c>
      <c r="C12" t="s">
        <v>4942</v>
      </c>
      <c r="D12" t="s">
        <v>4883</v>
      </c>
      <c r="E12" t="s">
        <v>5002</v>
      </c>
    </row>
    <row r="13" spans="1:6" x14ac:dyDescent="0.25">
      <c r="A13" t="s">
        <v>4214</v>
      </c>
      <c r="B13" t="s">
        <v>4817</v>
      </c>
      <c r="C13" t="s">
        <v>4943</v>
      </c>
      <c r="D13" t="s">
        <v>4884</v>
      </c>
      <c r="E13" t="s">
        <v>5003</v>
      </c>
    </row>
    <row r="14" spans="1:6" x14ac:dyDescent="0.25">
      <c r="A14" t="s">
        <v>4215</v>
      </c>
      <c r="B14" t="s">
        <v>4827</v>
      </c>
      <c r="C14" t="s">
        <v>4944</v>
      </c>
      <c r="D14" t="s">
        <v>4885</v>
      </c>
      <c r="E14" t="s">
        <v>5004</v>
      </c>
    </row>
    <row r="15" spans="1:6" x14ac:dyDescent="0.25">
      <c r="A15" t="s">
        <v>4216</v>
      </c>
      <c r="B15" t="s">
        <v>4835</v>
      </c>
      <c r="C15" t="s">
        <v>4945</v>
      </c>
      <c r="D15" t="s">
        <v>4886</v>
      </c>
      <c r="E15" t="s">
        <v>5005</v>
      </c>
    </row>
    <row r="16" spans="1:6" x14ac:dyDescent="0.25">
      <c r="A16" t="s">
        <v>4217</v>
      </c>
      <c r="B16" t="s">
        <v>4852</v>
      </c>
      <c r="C16" t="s">
        <v>4946</v>
      </c>
      <c r="D16" t="s">
        <v>4887</v>
      </c>
      <c r="E16" t="s">
        <v>5006</v>
      </c>
    </row>
    <row r="17" spans="1:5" x14ac:dyDescent="0.25">
      <c r="A17" t="s">
        <v>4218</v>
      </c>
      <c r="B17" t="s">
        <v>4860</v>
      </c>
      <c r="C17" t="s">
        <v>4947</v>
      </c>
      <c r="D17" t="s">
        <v>4888</v>
      </c>
      <c r="E17" t="s">
        <v>5007</v>
      </c>
    </row>
    <row r="18" spans="1:5" x14ac:dyDescent="0.25">
      <c r="A18" t="s">
        <v>4219</v>
      </c>
      <c r="B18" t="s">
        <v>4861</v>
      </c>
      <c r="C18" t="s">
        <v>4948</v>
      </c>
      <c r="D18" t="s">
        <v>4889</v>
      </c>
      <c r="E18" t="s">
        <v>5008</v>
      </c>
    </row>
    <row r="19" spans="1:5" x14ac:dyDescent="0.25">
      <c r="A19" t="s">
        <v>4220</v>
      </c>
      <c r="B19" t="s">
        <v>4848</v>
      </c>
      <c r="C19" t="s">
        <v>4949</v>
      </c>
      <c r="D19" t="s">
        <v>4890</v>
      </c>
      <c r="E19" t="s">
        <v>5009</v>
      </c>
    </row>
    <row r="20" spans="1:5" x14ac:dyDescent="0.25">
      <c r="A20" t="s">
        <v>4221</v>
      </c>
      <c r="B20" t="s">
        <v>4841</v>
      </c>
      <c r="C20" t="s">
        <v>4950</v>
      </c>
      <c r="D20" t="s">
        <v>4891</v>
      </c>
      <c r="E20" t="s">
        <v>5010</v>
      </c>
    </row>
    <row r="21" spans="1:5" x14ac:dyDescent="0.25">
      <c r="A21" t="s">
        <v>4222</v>
      </c>
      <c r="B21" t="s">
        <v>4842</v>
      </c>
      <c r="C21" t="s">
        <v>4951</v>
      </c>
      <c r="D21" t="s">
        <v>4892</v>
      </c>
      <c r="E21" t="s">
        <v>5011</v>
      </c>
    </row>
    <row r="22" spans="1:5" x14ac:dyDescent="0.25">
      <c r="A22" t="s">
        <v>4223</v>
      </c>
      <c r="B22" t="s">
        <v>4825</v>
      </c>
      <c r="C22" t="s">
        <v>4952</v>
      </c>
      <c r="D22" t="s">
        <v>4893</v>
      </c>
      <c r="E22" t="s">
        <v>5012</v>
      </c>
    </row>
    <row r="23" spans="1:5" x14ac:dyDescent="0.25">
      <c r="A23" t="s">
        <v>4224</v>
      </c>
      <c r="B23" t="s">
        <v>4819</v>
      </c>
      <c r="C23" t="s">
        <v>4953</v>
      </c>
      <c r="D23" t="s">
        <v>4894</v>
      </c>
      <c r="E23" t="s">
        <v>5013</v>
      </c>
    </row>
    <row r="24" spans="1:5" x14ac:dyDescent="0.25">
      <c r="A24" t="s">
        <v>4225</v>
      </c>
      <c r="B24" t="s">
        <v>4845</v>
      </c>
      <c r="C24" t="s">
        <v>4954</v>
      </c>
      <c r="D24" t="s">
        <v>4895</v>
      </c>
      <c r="E24" t="s">
        <v>5014</v>
      </c>
    </row>
    <row r="25" spans="1:5" x14ac:dyDescent="0.25">
      <c r="A25" t="s">
        <v>4226</v>
      </c>
      <c r="B25" t="s">
        <v>4826</v>
      </c>
      <c r="C25" t="s">
        <v>4955</v>
      </c>
      <c r="D25" t="s">
        <v>4896</v>
      </c>
      <c r="E25" t="s">
        <v>5015</v>
      </c>
    </row>
    <row r="26" spans="1:5" x14ac:dyDescent="0.25">
      <c r="A26" t="s">
        <v>4227</v>
      </c>
      <c r="B26" t="s">
        <v>4862</v>
      </c>
      <c r="C26" t="s">
        <v>4956</v>
      </c>
      <c r="D26" t="s">
        <v>4897</v>
      </c>
      <c r="E26" t="s">
        <v>5016</v>
      </c>
    </row>
    <row r="27" spans="1:5" x14ac:dyDescent="0.25">
      <c r="A27" t="s">
        <v>4228</v>
      </c>
      <c r="B27" t="s">
        <v>4818</v>
      </c>
      <c r="C27" t="s">
        <v>4957</v>
      </c>
      <c r="D27" t="s">
        <v>4898</v>
      </c>
      <c r="E27" t="s">
        <v>5017</v>
      </c>
    </row>
    <row r="28" spans="1:5" x14ac:dyDescent="0.25">
      <c r="A28" t="s">
        <v>4229</v>
      </c>
      <c r="B28" t="s">
        <v>4831</v>
      </c>
      <c r="C28" t="s">
        <v>4958</v>
      </c>
      <c r="D28" t="s">
        <v>4899</v>
      </c>
      <c r="E28" t="s">
        <v>5018</v>
      </c>
    </row>
    <row r="29" spans="1:5" x14ac:dyDescent="0.25">
      <c r="A29" t="s">
        <v>4230</v>
      </c>
      <c r="B29" t="s">
        <v>4855</v>
      </c>
      <c r="C29" t="s">
        <v>4959</v>
      </c>
      <c r="D29" t="s">
        <v>4900</v>
      </c>
      <c r="E29" t="s">
        <v>5019</v>
      </c>
    </row>
    <row r="30" spans="1:5" x14ac:dyDescent="0.25">
      <c r="A30" t="s">
        <v>4231</v>
      </c>
      <c r="B30" t="s">
        <v>4863</v>
      </c>
      <c r="C30" t="s">
        <v>4960</v>
      </c>
      <c r="D30" t="s">
        <v>4901</v>
      </c>
      <c r="E30" t="s">
        <v>5020</v>
      </c>
    </row>
    <row r="31" spans="1:5" x14ac:dyDescent="0.25">
      <c r="A31" t="s">
        <v>4232</v>
      </c>
      <c r="B31" t="s">
        <v>4856</v>
      </c>
      <c r="C31" t="s">
        <v>4961</v>
      </c>
      <c r="D31" t="s">
        <v>4902</v>
      </c>
      <c r="E31" t="s">
        <v>5021</v>
      </c>
    </row>
    <row r="32" spans="1:5" x14ac:dyDescent="0.25">
      <c r="A32" t="s">
        <v>4233</v>
      </c>
      <c r="B32" t="s">
        <v>4843</v>
      </c>
      <c r="C32" t="s">
        <v>4962</v>
      </c>
      <c r="D32" t="s">
        <v>4903</v>
      </c>
      <c r="E32" t="s">
        <v>5022</v>
      </c>
    </row>
    <row r="33" spans="1:5" x14ac:dyDescent="0.25">
      <c r="A33" t="s">
        <v>4234</v>
      </c>
      <c r="B33" t="s">
        <v>4816</v>
      </c>
      <c r="C33" t="s">
        <v>4963</v>
      </c>
      <c r="D33" t="s">
        <v>4904</v>
      </c>
      <c r="E33" t="s">
        <v>5023</v>
      </c>
    </row>
    <row r="34" spans="1:5" x14ac:dyDescent="0.25">
      <c r="A34" t="s">
        <v>4235</v>
      </c>
      <c r="B34" t="s">
        <v>4838</v>
      </c>
      <c r="C34" t="s">
        <v>4964</v>
      </c>
      <c r="D34" t="s">
        <v>4905</v>
      </c>
      <c r="E34" t="s">
        <v>5024</v>
      </c>
    </row>
    <row r="35" spans="1:5" x14ac:dyDescent="0.25">
      <c r="A35" t="s">
        <v>4236</v>
      </c>
      <c r="B35" t="s">
        <v>4858</v>
      </c>
      <c r="C35" t="s">
        <v>4965</v>
      </c>
      <c r="D35" t="s">
        <v>4906</v>
      </c>
      <c r="E35" t="s">
        <v>5025</v>
      </c>
    </row>
    <row r="36" spans="1:5" x14ac:dyDescent="0.25">
      <c r="A36" t="s">
        <v>4237</v>
      </c>
      <c r="B36" t="s">
        <v>4850</v>
      </c>
      <c r="C36" t="s">
        <v>4966</v>
      </c>
      <c r="D36" t="s">
        <v>4907</v>
      </c>
      <c r="E36" t="s">
        <v>5026</v>
      </c>
    </row>
    <row r="37" spans="1:5" x14ac:dyDescent="0.25">
      <c r="A37" t="s">
        <v>4238</v>
      </c>
      <c r="B37" t="s">
        <v>4821</v>
      </c>
      <c r="C37" t="s">
        <v>4967</v>
      </c>
      <c r="D37" t="s">
        <v>4908</v>
      </c>
      <c r="E37" t="s">
        <v>5027</v>
      </c>
    </row>
    <row r="38" spans="1:5" x14ac:dyDescent="0.25">
      <c r="A38" t="s">
        <v>4239</v>
      </c>
      <c r="B38" t="s">
        <v>4820</v>
      </c>
      <c r="C38" t="s">
        <v>4968</v>
      </c>
      <c r="D38" t="s">
        <v>4909</v>
      </c>
      <c r="E38" t="s">
        <v>5028</v>
      </c>
    </row>
    <row r="39" spans="1:5" x14ac:dyDescent="0.25">
      <c r="A39" t="s">
        <v>4240</v>
      </c>
      <c r="B39" t="s">
        <v>4828</v>
      </c>
      <c r="C39" t="s">
        <v>4969</v>
      </c>
      <c r="D39" t="s">
        <v>4910</v>
      </c>
      <c r="E39" t="s">
        <v>5029</v>
      </c>
    </row>
    <row r="40" spans="1:5" x14ac:dyDescent="0.25">
      <c r="A40" t="s">
        <v>4241</v>
      </c>
      <c r="B40" t="s">
        <v>4814</v>
      </c>
      <c r="C40" t="s">
        <v>4970</v>
      </c>
      <c r="D40" t="s">
        <v>4911</v>
      </c>
      <c r="E40" t="s">
        <v>5030</v>
      </c>
    </row>
    <row r="41" spans="1:5" x14ac:dyDescent="0.25">
      <c r="A41" t="s">
        <v>4242</v>
      </c>
      <c r="B41" t="s">
        <v>4837</v>
      </c>
      <c r="C41" t="s">
        <v>4971</v>
      </c>
      <c r="D41" t="s">
        <v>4912</v>
      </c>
      <c r="E41" t="s">
        <v>5031</v>
      </c>
    </row>
    <row r="42" spans="1:5" x14ac:dyDescent="0.25">
      <c r="A42" t="s">
        <v>4243</v>
      </c>
      <c r="B42" t="s">
        <v>4864</v>
      </c>
      <c r="C42" t="s">
        <v>4972</v>
      </c>
      <c r="D42" t="s">
        <v>4913</v>
      </c>
      <c r="E42" t="s">
        <v>5032</v>
      </c>
    </row>
    <row r="43" spans="1:5" x14ac:dyDescent="0.25">
      <c r="A43" t="s">
        <v>4244</v>
      </c>
      <c r="B43" t="s">
        <v>4829</v>
      </c>
      <c r="C43" t="s">
        <v>4973</v>
      </c>
      <c r="D43" t="s">
        <v>4914</v>
      </c>
      <c r="E43" t="s">
        <v>5033</v>
      </c>
    </row>
    <row r="44" spans="1:5" x14ac:dyDescent="0.25">
      <c r="A44" t="s">
        <v>4245</v>
      </c>
      <c r="B44" t="s">
        <v>4832</v>
      </c>
      <c r="C44" t="s">
        <v>4974</v>
      </c>
      <c r="D44" t="s">
        <v>4915</v>
      </c>
      <c r="E44" t="s">
        <v>5034</v>
      </c>
    </row>
    <row r="45" spans="1:5" x14ac:dyDescent="0.25">
      <c r="A45" t="s">
        <v>4246</v>
      </c>
      <c r="B45" t="s">
        <v>4815</v>
      </c>
      <c r="C45" t="s">
        <v>4975</v>
      </c>
      <c r="D45" t="s">
        <v>4916</v>
      </c>
      <c r="E45" t="s">
        <v>5035</v>
      </c>
    </row>
    <row r="46" spans="1:5" x14ac:dyDescent="0.25">
      <c r="A46" t="s">
        <v>4247</v>
      </c>
      <c r="B46" t="s">
        <v>4840</v>
      </c>
      <c r="C46" t="s">
        <v>4976</v>
      </c>
      <c r="D46" t="s">
        <v>4917</v>
      </c>
      <c r="E46" t="s">
        <v>5036</v>
      </c>
    </row>
    <row r="47" spans="1:5" x14ac:dyDescent="0.25">
      <c r="A47" t="s">
        <v>4248</v>
      </c>
      <c r="B47" t="s">
        <v>4866</v>
      </c>
      <c r="C47" t="s">
        <v>4977</v>
      </c>
      <c r="D47" t="s">
        <v>4918</v>
      </c>
      <c r="E47" t="s">
        <v>5037</v>
      </c>
    </row>
    <row r="48" spans="1:5" x14ac:dyDescent="0.25">
      <c r="A48" t="s">
        <v>4249</v>
      </c>
      <c r="B48" t="s">
        <v>4867</v>
      </c>
      <c r="C48" t="s">
        <v>4978</v>
      </c>
      <c r="D48" t="s">
        <v>4919</v>
      </c>
      <c r="E48" t="s">
        <v>5038</v>
      </c>
    </row>
    <row r="49" spans="1:5" x14ac:dyDescent="0.25">
      <c r="A49" t="s">
        <v>4250</v>
      </c>
      <c r="B49" t="s">
        <v>4824</v>
      </c>
      <c r="C49" t="s">
        <v>4979</v>
      </c>
      <c r="D49" t="s">
        <v>4920</v>
      </c>
      <c r="E49" t="s">
        <v>5039</v>
      </c>
    </row>
    <row r="50" spans="1:5" x14ac:dyDescent="0.25">
      <c r="A50" t="s">
        <v>4251</v>
      </c>
      <c r="B50" t="s">
        <v>4849</v>
      </c>
      <c r="C50" t="s">
        <v>4980</v>
      </c>
      <c r="D50" t="s">
        <v>4921</v>
      </c>
      <c r="E50" t="s">
        <v>5040</v>
      </c>
    </row>
    <row r="51" spans="1:5" x14ac:dyDescent="0.25">
      <c r="A51" t="s">
        <v>4252</v>
      </c>
      <c r="B51" t="s">
        <v>4846</v>
      </c>
      <c r="C51" t="s">
        <v>4981</v>
      </c>
      <c r="D51" t="s">
        <v>4922</v>
      </c>
      <c r="E51" t="s">
        <v>5041</v>
      </c>
    </row>
    <row r="52" spans="1:5" x14ac:dyDescent="0.25">
      <c r="A52" t="s">
        <v>4253</v>
      </c>
      <c r="B52" t="s">
        <v>4823</v>
      </c>
      <c r="C52" t="s">
        <v>4982</v>
      </c>
      <c r="D52" t="s">
        <v>4923</v>
      </c>
      <c r="E52" t="s">
        <v>5042</v>
      </c>
    </row>
    <row r="53" spans="1:5" x14ac:dyDescent="0.25">
      <c r="A53" t="s">
        <v>4254</v>
      </c>
      <c r="B53" t="s">
        <v>4868</v>
      </c>
      <c r="C53" t="s">
        <v>4983</v>
      </c>
      <c r="D53" t="s">
        <v>4924</v>
      </c>
      <c r="E53" t="s">
        <v>5043</v>
      </c>
    </row>
    <row r="54" spans="1:5" x14ac:dyDescent="0.25">
      <c r="A54" t="s">
        <v>4255</v>
      </c>
      <c r="B54" t="s">
        <v>4865</v>
      </c>
      <c r="C54" t="s">
        <v>4984</v>
      </c>
      <c r="D54" t="s">
        <v>4925</v>
      </c>
      <c r="E54" t="s">
        <v>5044</v>
      </c>
    </row>
    <row r="55" spans="1:5" x14ac:dyDescent="0.25">
      <c r="A55" t="s">
        <v>4256</v>
      </c>
      <c r="B55" t="s">
        <v>4869</v>
      </c>
      <c r="C55" t="s">
        <v>4985</v>
      </c>
      <c r="D55" t="s">
        <v>4926</v>
      </c>
      <c r="E55" t="s">
        <v>5045</v>
      </c>
    </row>
    <row r="56" spans="1:5" x14ac:dyDescent="0.25">
      <c r="A56" t="s">
        <v>4257</v>
      </c>
      <c r="B56" t="s">
        <v>4870</v>
      </c>
      <c r="C56" t="s">
        <v>4986</v>
      </c>
      <c r="D56" t="s">
        <v>4927</v>
      </c>
      <c r="E56" t="s">
        <v>5046</v>
      </c>
    </row>
    <row r="57" spans="1:5" x14ac:dyDescent="0.25">
      <c r="A57" t="s">
        <v>4258</v>
      </c>
      <c r="B57" t="s">
        <v>4871</v>
      </c>
      <c r="C57" t="s">
        <v>4987</v>
      </c>
      <c r="D57" t="s">
        <v>4928</v>
      </c>
      <c r="E57" t="s">
        <v>5047</v>
      </c>
    </row>
    <row r="58" spans="1:5" x14ac:dyDescent="0.25">
      <c r="A58" t="s">
        <v>4259</v>
      </c>
      <c r="B58" t="s">
        <v>4830</v>
      </c>
      <c r="C58" t="s">
        <v>4988</v>
      </c>
      <c r="D58" t="s">
        <v>4929</v>
      </c>
      <c r="E58" t="s">
        <v>5048</v>
      </c>
    </row>
    <row r="59" spans="1:5" x14ac:dyDescent="0.25">
      <c r="A59" t="s">
        <v>4260</v>
      </c>
      <c r="B59" t="s">
        <v>4859</v>
      </c>
      <c r="C59" t="s">
        <v>4989</v>
      </c>
      <c r="D59" t="s">
        <v>4930</v>
      </c>
      <c r="E59" t="s">
        <v>5049</v>
      </c>
    </row>
    <row r="60" spans="1:5" x14ac:dyDescent="0.25">
      <c r="A60" t="s">
        <v>4261</v>
      </c>
      <c r="B60" t="s">
        <v>4872</v>
      </c>
      <c r="C60" t="s">
        <v>4990</v>
      </c>
      <c r="D60" t="s">
        <v>4931</v>
      </c>
      <c r="E60" t="s">
        <v>5050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6029-2D5D-42A4-B4E0-4B9652DBD525}">
  <sheetPr codeName="Sheet15"/>
  <dimension ref="A1:E138"/>
  <sheetViews>
    <sheetView workbookViewId="0">
      <selection activeCell="D12" sqref="D12"/>
    </sheetView>
  </sheetViews>
  <sheetFormatPr defaultRowHeight="15" x14ac:dyDescent="0.25"/>
  <cols>
    <col min="1" max="1" bestFit="true" customWidth="true" width="36.28515625" collapsed="true"/>
    <col min="2" max="2" bestFit="true" customWidth="true" width="27.85546875" collapsed="true"/>
    <col min="3" max="4" bestFit="true" customWidth="true" width="21.85546875" collapsed="true"/>
  </cols>
  <sheetData>
    <row ht="15.75" r="1" spans="1:4" thickBot="1" x14ac:dyDescent="0.3">
      <c r="A1" s="9" t="s">
        <v>4262</v>
      </c>
      <c r="B1" s="9" t="s">
        <v>4263</v>
      </c>
      <c r="C1" s="9" t="s">
        <v>4264</v>
      </c>
      <c r="D1" s="9" t="s">
        <v>4265</v>
      </c>
    </row>
    <row r="2" spans="1:4" x14ac:dyDescent="0.25">
      <c r="A2" t="s">
        <v>4782</v>
      </c>
      <c r="B2" t="s">
        <v>4790</v>
      </c>
      <c r="C2" t="s">
        <v>4804</v>
      </c>
      <c r="D2" t="s">
        <v>4798</v>
      </c>
    </row>
    <row r="3" spans="1:4" x14ac:dyDescent="0.25">
      <c r="A3" t="s">
        <v>4783</v>
      </c>
      <c r="B3" t="s">
        <v>4791</v>
      </c>
      <c r="C3" t="s">
        <v>4805</v>
      </c>
      <c r="D3" t="s">
        <v>4812</v>
      </c>
    </row>
    <row r="4" spans="1:4" x14ac:dyDescent="0.25">
      <c r="A4" t="s">
        <v>4784</v>
      </c>
      <c r="B4" t="s">
        <v>4792</v>
      </c>
      <c r="C4" t="s">
        <v>4806</v>
      </c>
      <c r="D4" t="s">
        <v>4799</v>
      </c>
    </row>
    <row r="5" spans="1:4" x14ac:dyDescent="0.25">
      <c r="A5" t="s">
        <v>4785</v>
      </c>
      <c r="B5" t="s">
        <v>4793</v>
      </c>
      <c r="C5" t="s">
        <v>4807</v>
      </c>
      <c r="D5" t="s">
        <v>4800</v>
      </c>
    </row>
    <row r="6" spans="1:4" x14ac:dyDescent="0.25">
      <c r="A6" t="s">
        <v>4786</v>
      </c>
      <c r="B6" t="s">
        <v>4794</v>
      </c>
      <c r="C6" t="s">
        <v>4808</v>
      </c>
      <c r="D6" t="s">
        <v>4801</v>
      </c>
    </row>
    <row r="7" spans="1:4" x14ac:dyDescent="0.25">
      <c r="A7" t="s">
        <v>4787</v>
      </c>
      <c r="B7" s="1" t="s">
        <v>4795</v>
      </c>
      <c r="C7" t="s">
        <v>4809</v>
      </c>
      <c r="D7" t="s">
        <v>4813</v>
      </c>
    </row>
    <row r="8" spans="1:4" x14ac:dyDescent="0.25">
      <c r="A8" t="s">
        <v>4788</v>
      </c>
      <c r="B8" t="s">
        <v>4796</v>
      </c>
      <c r="C8" t="s">
        <v>4810</v>
      </c>
      <c r="D8" t="s">
        <v>4802</v>
      </c>
    </row>
    <row r="9" spans="1:4" x14ac:dyDescent="0.25">
      <c r="A9" t="s">
        <v>4789</v>
      </c>
      <c r="B9" t="s">
        <v>4797</v>
      </c>
      <c r="C9" t="s">
        <v>4811</v>
      </c>
      <c r="D9" t="s">
        <v>4803</v>
      </c>
    </row>
    <row r="10" spans="1:4" x14ac:dyDescent="0.25">
      <c r="A10" t="s">
        <v>4266</v>
      </c>
      <c r="B10" t="s">
        <v>4267</v>
      </c>
      <c r="C10" t="s">
        <v>4268</v>
      </c>
      <c r="D10" t="s">
        <v>4269</v>
      </c>
    </row>
    <row r="11" spans="1:4" x14ac:dyDescent="0.25">
      <c r="A11" t="s">
        <v>4270</v>
      </c>
      <c r="B11" t="s">
        <v>4271</v>
      </c>
      <c r="C11" t="s">
        <v>4272</v>
      </c>
      <c r="D11" t="s">
        <v>4273</v>
      </c>
    </row>
    <row r="12" spans="1:4" x14ac:dyDescent="0.25">
      <c r="A12" t="s">
        <v>4274</v>
      </c>
      <c r="B12" t="s">
        <v>4275</v>
      </c>
      <c r="C12" t="s">
        <v>4276</v>
      </c>
      <c r="D12" s="10" t="s">
        <v>4277</v>
      </c>
    </row>
    <row r="13" spans="1:4" x14ac:dyDescent="0.25">
      <c r="A13" t="s">
        <v>4278</v>
      </c>
      <c r="B13" t="s">
        <v>4279</v>
      </c>
      <c r="C13" t="s">
        <v>4280</v>
      </c>
      <c r="D13" t="s">
        <v>4281</v>
      </c>
    </row>
    <row r="14" spans="1:4" x14ac:dyDescent="0.25">
      <c r="A14" t="s">
        <v>4282</v>
      </c>
      <c r="B14" t="s">
        <v>4283</v>
      </c>
      <c r="C14" t="s">
        <v>4284</v>
      </c>
      <c r="D14" t="s">
        <v>4285</v>
      </c>
    </row>
    <row r="15" spans="1:4" x14ac:dyDescent="0.25">
      <c r="A15" t="s">
        <v>4286</v>
      </c>
      <c r="B15" t="s">
        <v>4287</v>
      </c>
      <c r="C15" t="s">
        <v>4288</v>
      </c>
      <c r="D15" t="s">
        <v>4289</v>
      </c>
    </row>
    <row r="16" spans="1:4" x14ac:dyDescent="0.25">
      <c r="A16" t="s">
        <v>4290</v>
      </c>
      <c r="B16" t="s">
        <v>4291</v>
      </c>
      <c r="C16" t="s">
        <v>4292</v>
      </c>
      <c r="D16" t="s">
        <v>4293</v>
      </c>
    </row>
    <row r="17" spans="1:4" x14ac:dyDescent="0.25">
      <c r="A17" t="s">
        <v>4294</v>
      </c>
      <c r="B17" t="s">
        <v>4295</v>
      </c>
      <c r="C17" t="s">
        <v>4296</v>
      </c>
      <c r="D17" t="s">
        <v>4297</v>
      </c>
    </row>
    <row r="18" spans="1:4" x14ac:dyDescent="0.25">
      <c r="A18" t="s">
        <v>4298</v>
      </c>
      <c r="B18" t="s">
        <v>4299</v>
      </c>
      <c r="C18" t="s">
        <v>4300</v>
      </c>
      <c r="D18" t="s">
        <v>4301</v>
      </c>
    </row>
    <row r="19" spans="1:4" x14ac:dyDescent="0.25">
      <c r="A19" t="s">
        <v>4302</v>
      </c>
      <c r="B19" t="s">
        <v>4303</v>
      </c>
      <c r="C19" t="s">
        <v>4304</v>
      </c>
      <c r="D19" t="s">
        <v>4305</v>
      </c>
    </row>
    <row r="20" spans="1:4" x14ac:dyDescent="0.25">
      <c r="A20" t="s">
        <v>4306</v>
      </c>
      <c r="B20" t="s">
        <v>4307</v>
      </c>
      <c r="C20" t="s">
        <v>4308</v>
      </c>
      <c r="D20" t="s">
        <v>4309</v>
      </c>
    </row>
    <row r="21" spans="1:4" x14ac:dyDescent="0.25">
      <c r="A21" t="s">
        <v>4310</v>
      </c>
      <c r="B21" t="s">
        <v>4311</v>
      </c>
      <c r="C21" t="s">
        <v>4312</v>
      </c>
      <c r="D21" t="s">
        <v>4313</v>
      </c>
    </row>
    <row r="22" spans="1:4" x14ac:dyDescent="0.25">
      <c r="A22" t="s">
        <v>4314</v>
      </c>
      <c r="B22" t="s">
        <v>4315</v>
      </c>
      <c r="C22" t="s">
        <v>4316</v>
      </c>
      <c r="D22" s="10" t="s">
        <v>4317</v>
      </c>
    </row>
    <row r="23" spans="1:4" x14ac:dyDescent="0.25">
      <c r="A23" t="s">
        <v>4318</v>
      </c>
      <c r="B23" t="s">
        <v>4319</v>
      </c>
      <c r="C23" t="s">
        <v>4320</v>
      </c>
      <c r="D23" t="s">
        <v>4321</v>
      </c>
    </row>
    <row r="24" spans="1:4" x14ac:dyDescent="0.25">
      <c r="A24" t="s">
        <v>4322</v>
      </c>
      <c r="B24" t="s">
        <v>4323</v>
      </c>
      <c r="C24" t="s">
        <v>4324</v>
      </c>
      <c r="D24" t="s">
        <v>4325</v>
      </c>
    </row>
    <row r="25" spans="1:4" x14ac:dyDescent="0.25">
      <c r="A25" t="s">
        <v>4326</v>
      </c>
      <c r="B25" t="s">
        <v>4327</v>
      </c>
      <c r="C25" t="s">
        <v>4328</v>
      </c>
      <c r="D25" t="s">
        <v>4329</v>
      </c>
    </row>
    <row r="26" spans="1:4" x14ac:dyDescent="0.25">
      <c r="A26" t="s">
        <v>4330</v>
      </c>
      <c r="B26" t="s">
        <v>4331</v>
      </c>
      <c r="C26" t="s">
        <v>4332</v>
      </c>
      <c r="D26" t="s">
        <v>4333</v>
      </c>
    </row>
    <row r="27" spans="1:4" x14ac:dyDescent="0.25">
      <c r="A27" t="s">
        <v>4334</v>
      </c>
      <c r="B27" t="s">
        <v>4335</v>
      </c>
      <c r="C27" t="s">
        <v>4336</v>
      </c>
      <c r="D27" t="s">
        <v>4337</v>
      </c>
    </row>
    <row r="28" spans="1:4" x14ac:dyDescent="0.25">
      <c r="A28" t="s">
        <v>4338</v>
      </c>
      <c r="B28" t="s">
        <v>4339</v>
      </c>
      <c r="C28" t="s">
        <v>4340</v>
      </c>
      <c r="D28" t="s">
        <v>4341</v>
      </c>
    </row>
    <row r="29" spans="1:4" x14ac:dyDescent="0.25">
      <c r="A29" t="s">
        <v>4342</v>
      </c>
      <c r="B29" t="s">
        <v>4343</v>
      </c>
      <c r="C29" t="s">
        <v>4344</v>
      </c>
      <c r="D29" t="s">
        <v>4345</v>
      </c>
    </row>
    <row r="30" spans="1:4" x14ac:dyDescent="0.25">
      <c r="A30" t="s">
        <v>4346</v>
      </c>
      <c r="B30" t="s">
        <v>4347</v>
      </c>
      <c r="C30" t="s">
        <v>4348</v>
      </c>
      <c r="D30" t="s">
        <v>4349</v>
      </c>
    </row>
    <row r="31" spans="1:4" x14ac:dyDescent="0.25">
      <c r="A31" t="s">
        <v>4350</v>
      </c>
      <c r="B31" t="s">
        <v>4351</v>
      </c>
      <c r="C31" t="s">
        <v>4352</v>
      </c>
      <c r="D31" t="s">
        <v>4353</v>
      </c>
    </row>
    <row r="32" spans="1:4" x14ac:dyDescent="0.25">
      <c r="A32" t="s">
        <v>4354</v>
      </c>
      <c r="B32" t="s">
        <v>4355</v>
      </c>
      <c r="C32" t="s">
        <v>4356</v>
      </c>
      <c r="D32" t="s">
        <v>4357</v>
      </c>
    </row>
    <row r="33" spans="1:4" x14ac:dyDescent="0.25">
      <c r="A33" t="s">
        <v>4358</v>
      </c>
      <c r="B33" t="s">
        <v>4359</v>
      </c>
      <c r="C33" t="s">
        <v>4360</v>
      </c>
      <c r="D33" t="s">
        <v>4361</v>
      </c>
    </row>
    <row r="34" spans="1:4" x14ac:dyDescent="0.25">
      <c r="A34" t="s">
        <v>4362</v>
      </c>
      <c r="B34" t="s">
        <v>4363</v>
      </c>
      <c r="C34" t="s">
        <v>4364</v>
      </c>
      <c r="D34" t="s">
        <v>4365</v>
      </c>
    </row>
    <row r="35" spans="1:4" x14ac:dyDescent="0.25">
      <c r="A35" t="s">
        <v>4366</v>
      </c>
      <c r="B35" t="s">
        <v>4367</v>
      </c>
      <c r="C35" t="s">
        <v>4368</v>
      </c>
      <c r="D35" t="s">
        <v>4369</v>
      </c>
    </row>
    <row r="36" spans="1:4" x14ac:dyDescent="0.25">
      <c r="A36" t="s">
        <v>4370</v>
      </c>
      <c r="B36" t="s">
        <v>4371</v>
      </c>
      <c r="C36" t="s">
        <v>4372</v>
      </c>
      <c r="D36" t="s">
        <v>4373</v>
      </c>
    </row>
    <row r="37" spans="1:4" x14ac:dyDescent="0.25">
      <c r="A37" t="s">
        <v>4374</v>
      </c>
      <c r="B37" t="s">
        <v>4375</v>
      </c>
      <c r="C37" t="s">
        <v>4376</v>
      </c>
      <c r="D37" t="s">
        <v>4377</v>
      </c>
    </row>
    <row r="38" spans="1:4" x14ac:dyDescent="0.25">
      <c r="A38" t="s">
        <v>4378</v>
      </c>
      <c r="B38" t="s">
        <v>4379</v>
      </c>
      <c r="C38" t="s">
        <v>4380</v>
      </c>
      <c r="D38" t="s">
        <v>4381</v>
      </c>
    </row>
    <row r="39" spans="1:4" x14ac:dyDescent="0.25">
      <c r="A39" t="s">
        <v>4382</v>
      </c>
      <c r="B39" t="s">
        <v>4383</v>
      </c>
      <c r="C39" t="s">
        <v>4384</v>
      </c>
      <c r="D39" t="s">
        <v>4385</v>
      </c>
    </row>
    <row r="40" spans="1:4" x14ac:dyDescent="0.25">
      <c r="A40" t="s">
        <v>4386</v>
      </c>
      <c r="B40" t="s">
        <v>4387</v>
      </c>
      <c r="C40" t="s">
        <v>4388</v>
      </c>
      <c r="D40" t="s">
        <v>4389</v>
      </c>
    </row>
    <row r="41" spans="1:4" x14ac:dyDescent="0.25">
      <c r="A41" t="s">
        <v>4390</v>
      </c>
      <c r="B41" t="s">
        <v>4391</v>
      </c>
      <c r="C41" t="s">
        <v>4392</v>
      </c>
      <c r="D41" t="s">
        <v>4393</v>
      </c>
    </row>
    <row r="42" spans="1:4" x14ac:dyDescent="0.25">
      <c r="A42" t="s">
        <v>4394</v>
      </c>
      <c r="B42" t="s">
        <v>4395</v>
      </c>
      <c r="C42" t="s">
        <v>4396</v>
      </c>
      <c r="D42" t="s">
        <v>4397</v>
      </c>
    </row>
    <row r="43" spans="1:4" x14ac:dyDescent="0.25">
      <c r="A43" t="s">
        <v>4398</v>
      </c>
      <c r="B43" t="s">
        <v>4399</v>
      </c>
      <c r="C43" t="s">
        <v>4400</v>
      </c>
      <c r="D43" t="s">
        <v>4401</v>
      </c>
    </row>
    <row r="44" spans="1:4" x14ac:dyDescent="0.25">
      <c r="A44" t="s">
        <v>4402</v>
      </c>
      <c r="B44" t="s">
        <v>4403</v>
      </c>
      <c r="C44" t="s">
        <v>4404</v>
      </c>
      <c r="D44" t="s">
        <v>4405</v>
      </c>
    </row>
    <row r="45" spans="1:4" x14ac:dyDescent="0.25">
      <c r="A45" t="s">
        <v>4406</v>
      </c>
      <c r="B45" t="s">
        <v>4407</v>
      </c>
      <c r="C45" t="s">
        <v>4408</v>
      </c>
      <c r="D45" t="s">
        <v>4409</v>
      </c>
    </row>
    <row r="46" spans="1:4" x14ac:dyDescent="0.25">
      <c r="A46" t="s">
        <v>4410</v>
      </c>
      <c r="B46" t="s">
        <v>4411</v>
      </c>
      <c r="C46" t="s">
        <v>4412</v>
      </c>
      <c r="D46" t="s">
        <v>4413</v>
      </c>
    </row>
    <row r="47" spans="1:4" x14ac:dyDescent="0.25">
      <c r="A47" t="s">
        <v>4414</v>
      </c>
      <c r="B47" t="s">
        <v>4415</v>
      </c>
      <c r="C47" t="s">
        <v>4416</v>
      </c>
      <c r="D47" t="s">
        <v>4417</v>
      </c>
    </row>
    <row r="48" spans="1:4" x14ac:dyDescent="0.25">
      <c r="A48" t="s">
        <v>4418</v>
      </c>
      <c r="B48" t="s">
        <v>4419</v>
      </c>
      <c r="C48" t="s">
        <v>4420</v>
      </c>
      <c r="D48" t="s">
        <v>4421</v>
      </c>
    </row>
    <row r="49" spans="1:4" x14ac:dyDescent="0.25">
      <c r="A49" t="s">
        <v>4422</v>
      </c>
      <c r="B49" t="s">
        <v>4423</v>
      </c>
      <c r="C49" t="s">
        <v>4424</v>
      </c>
      <c r="D49" t="s">
        <v>4425</v>
      </c>
    </row>
    <row r="50" spans="1:4" x14ac:dyDescent="0.25">
      <c r="A50" t="s">
        <v>4426</v>
      </c>
      <c r="B50" t="s">
        <v>4427</v>
      </c>
      <c r="C50" t="s">
        <v>4428</v>
      </c>
      <c r="D50" t="s">
        <v>4429</v>
      </c>
    </row>
    <row r="51" spans="1:4" x14ac:dyDescent="0.25">
      <c r="A51" t="s">
        <v>4430</v>
      </c>
      <c r="B51" t="s">
        <v>4431</v>
      </c>
      <c r="C51" t="s">
        <v>4432</v>
      </c>
      <c r="D51" t="s">
        <v>4433</v>
      </c>
    </row>
    <row r="52" spans="1:4" x14ac:dyDescent="0.25">
      <c r="A52" t="s">
        <v>4434</v>
      </c>
      <c r="B52" t="s">
        <v>4435</v>
      </c>
      <c r="C52" t="s">
        <v>4436</v>
      </c>
      <c r="D52" t="s">
        <v>4437</v>
      </c>
    </row>
    <row r="53" spans="1:4" x14ac:dyDescent="0.25">
      <c r="A53" t="s">
        <v>4438</v>
      </c>
      <c r="B53" t="s">
        <v>4439</v>
      </c>
      <c r="C53" t="s">
        <v>4440</v>
      </c>
      <c r="D53" t="s">
        <v>4441</v>
      </c>
    </row>
    <row r="54" spans="1:4" x14ac:dyDescent="0.25">
      <c r="A54" t="s">
        <v>4442</v>
      </c>
      <c r="B54" t="s">
        <v>4443</v>
      </c>
      <c r="C54" t="s">
        <v>4444</v>
      </c>
      <c r="D54" t="s">
        <v>4445</v>
      </c>
    </row>
    <row r="55" spans="1:4" x14ac:dyDescent="0.25">
      <c r="A55" t="s">
        <v>4446</v>
      </c>
      <c r="B55" t="s">
        <v>4447</v>
      </c>
      <c r="C55" t="s">
        <v>4448</v>
      </c>
      <c r="D55" t="s">
        <v>4449</v>
      </c>
    </row>
    <row r="56" spans="1:4" x14ac:dyDescent="0.25">
      <c r="A56" t="s">
        <v>4450</v>
      </c>
      <c r="B56" t="s">
        <v>4451</v>
      </c>
      <c r="C56" t="s">
        <v>4452</v>
      </c>
      <c r="D56" t="s">
        <v>4453</v>
      </c>
    </row>
    <row r="57" spans="1:4" x14ac:dyDescent="0.25">
      <c r="A57" t="s">
        <v>4454</v>
      </c>
      <c r="B57" t="s">
        <v>4455</v>
      </c>
      <c r="C57" t="s">
        <v>4456</v>
      </c>
      <c r="D57" t="s">
        <v>4457</v>
      </c>
    </row>
    <row r="58" spans="1:4" x14ac:dyDescent="0.25">
      <c r="A58" t="s">
        <v>4458</v>
      </c>
      <c r="B58" t="s">
        <v>4459</v>
      </c>
      <c r="C58" t="s">
        <v>4460</v>
      </c>
      <c r="D58" t="s">
        <v>4461</v>
      </c>
    </row>
    <row r="59" spans="1:4" x14ac:dyDescent="0.25">
      <c r="A59" t="s">
        <v>4462</v>
      </c>
      <c r="B59" t="s">
        <v>4463</v>
      </c>
      <c r="C59" t="s">
        <v>4464</v>
      </c>
      <c r="D59" t="s">
        <v>4465</v>
      </c>
    </row>
    <row r="60" spans="1:4" x14ac:dyDescent="0.25">
      <c r="A60" t="s">
        <v>4466</v>
      </c>
      <c r="B60" t="s">
        <v>4467</v>
      </c>
      <c r="C60" t="s">
        <v>4468</v>
      </c>
      <c r="D60" t="s">
        <v>4469</v>
      </c>
    </row>
    <row r="61" spans="1:4" x14ac:dyDescent="0.25">
      <c r="A61" t="s">
        <v>4470</v>
      </c>
      <c r="B61" t="s">
        <v>4471</v>
      </c>
      <c r="C61" t="s">
        <v>4472</v>
      </c>
      <c r="D61" t="s">
        <v>4473</v>
      </c>
    </row>
    <row r="62" spans="1:4" x14ac:dyDescent="0.25">
      <c r="A62" t="s">
        <v>4474</v>
      </c>
      <c r="B62" t="s">
        <v>4475</v>
      </c>
      <c r="C62" t="s">
        <v>4476</v>
      </c>
      <c r="D62" t="s">
        <v>4477</v>
      </c>
    </row>
    <row r="63" spans="1:4" x14ac:dyDescent="0.25">
      <c r="A63" t="s">
        <v>4478</v>
      </c>
      <c r="B63" t="s">
        <v>4479</v>
      </c>
      <c r="C63" t="s">
        <v>4480</v>
      </c>
      <c r="D63" t="s">
        <v>4481</v>
      </c>
    </row>
    <row r="64" spans="1:4" x14ac:dyDescent="0.25">
      <c r="A64" t="s">
        <v>4482</v>
      </c>
      <c r="B64" t="s">
        <v>4483</v>
      </c>
      <c r="C64" t="s">
        <v>4484</v>
      </c>
      <c r="D64" t="s">
        <v>4485</v>
      </c>
    </row>
    <row r="65" spans="1:4" x14ac:dyDescent="0.25">
      <c r="A65" t="s">
        <v>4486</v>
      </c>
      <c r="B65" t="s">
        <v>4487</v>
      </c>
      <c r="C65" t="s">
        <v>4488</v>
      </c>
      <c r="D65" t="s">
        <v>4489</v>
      </c>
    </row>
    <row r="66" spans="1:4" x14ac:dyDescent="0.25">
      <c r="A66" t="s">
        <v>4490</v>
      </c>
      <c r="B66" t="s">
        <v>4491</v>
      </c>
      <c r="C66" t="s">
        <v>4492</v>
      </c>
      <c r="D66" t="s">
        <v>4493</v>
      </c>
    </row>
    <row r="67" spans="1:4" x14ac:dyDescent="0.25">
      <c r="A67" t="s">
        <v>4494</v>
      </c>
      <c r="B67" t="s">
        <v>4495</v>
      </c>
      <c r="C67" t="s">
        <v>4496</v>
      </c>
      <c r="D67" t="s">
        <v>4497</v>
      </c>
    </row>
    <row r="68" spans="1:4" x14ac:dyDescent="0.25">
      <c r="A68" t="s">
        <v>4498</v>
      </c>
      <c r="B68" t="s">
        <v>4499</v>
      </c>
      <c r="C68" t="s">
        <v>4500</v>
      </c>
      <c r="D68" t="s">
        <v>4501</v>
      </c>
    </row>
    <row r="69" spans="1:4" x14ac:dyDescent="0.25">
      <c r="A69" t="s">
        <v>4502</v>
      </c>
      <c r="B69" t="s">
        <v>4503</v>
      </c>
      <c r="C69" t="s">
        <v>4504</v>
      </c>
      <c r="D69" t="s">
        <v>4505</v>
      </c>
    </row>
    <row r="70" spans="1:4" x14ac:dyDescent="0.25">
      <c r="A70" t="s">
        <v>4506</v>
      </c>
      <c r="B70" t="s">
        <v>4507</v>
      </c>
      <c r="C70" t="s">
        <v>4508</v>
      </c>
      <c r="D70" t="s">
        <v>4509</v>
      </c>
    </row>
    <row r="71" spans="1:4" x14ac:dyDescent="0.25">
      <c r="A71" t="s">
        <v>4510</v>
      </c>
      <c r="B71" t="s">
        <v>4511</v>
      </c>
      <c r="C71" t="s">
        <v>4512</v>
      </c>
      <c r="D71" t="s">
        <v>4513</v>
      </c>
    </row>
    <row r="72" spans="1:4" x14ac:dyDescent="0.25">
      <c r="A72" t="s">
        <v>4514</v>
      </c>
      <c r="B72" t="s">
        <v>4515</v>
      </c>
      <c r="C72" t="s">
        <v>4516</v>
      </c>
      <c r="D72" t="s">
        <v>4517</v>
      </c>
    </row>
    <row r="73" spans="1:4" x14ac:dyDescent="0.25">
      <c r="A73" t="s">
        <v>4518</v>
      </c>
      <c r="B73" t="s">
        <v>4519</v>
      </c>
      <c r="C73" t="s">
        <v>4520</v>
      </c>
      <c r="D73" t="s">
        <v>4521</v>
      </c>
    </row>
    <row r="74" spans="1:4" x14ac:dyDescent="0.25">
      <c r="A74" t="s">
        <v>4522</v>
      </c>
      <c r="B74" t="s">
        <v>4523</v>
      </c>
      <c r="C74" t="s">
        <v>4524</v>
      </c>
      <c r="D74" t="s">
        <v>4525</v>
      </c>
    </row>
    <row r="75" spans="1:4" x14ac:dyDescent="0.25">
      <c r="A75" t="s">
        <v>4526</v>
      </c>
      <c r="B75" t="s">
        <v>4527</v>
      </c>
      <c r="C75" t="s">
        <v>4528</v>
      </c>
      <c r="D75" t="s">
        <v>4529</v>
      </c>
    </row>
    <row r="76" spans="1:4" x14ac:dyDescent="0.25">
      <c r="A76" t="s">
        <v>4530</v>
      </c>
      <c r="B76" t="s">
        <v>4531</v>
      </c>
      <c r="C76" t="s">
        <v>4532</v>
      </c>
      <c r="D76" t="s">
        <v>4533</v>
      </c>
    </row>
    <row r="77" spans="1:4" x14ac:dyDescent="0.25">
      <c r="A77" t="s">
        <v>4534</v>
      </c>
      <c r="B77" t="s">
        <v>4535</v>
      </c>
      <c r="C77" t="s">
        <v>4536</v>
      </c>
      <c r="D77" t="s">
        <v>4537</v>
      </c>
    </row>
    <row r="78" spans="1:4" x14ac:dyDescent="0.25">
      <c r="A78" t="s">
        <v>4538</v>
      </c>
      <c r="B78" t="s">
        <v>4539</v>
      </c>
      <c r="C78" t="s">
        <v>4540</v>
      </c>
      <c r="D78" t="s">
        <v>4541</v>
      </c>
    </row>
    <row r="79" spans="1:4" x14ac:dyDescent="0.25">
      <c r="A79" t="s">
        <v>4542</v>
      </c>
      <c r="B79" t="s">
        <v>4543</v>
      </c>
      <c r="C79" t="s">
        <v>4544</v>
      </c>
      <c r="D79" t="s">
        <v>4545</v>
      </c>
    </row>
    <row r="80" spans="1:4" x14ac:dyDescent="0.25">
      <c r="A80" t="s">
        <v>4546</v>
      </c>
      <c r="B80" t="s">
        <v>4547</v>
      </c>
      <c r="C80" t="s">
        <v>4548</v>
      </c>
      <c r="D80" t="s">
        <v>4549</v>
      </c>
    </row>
    <row r="81" spans="1:4" x14ac:dyDescent="0.25">
      <c r="A81" t="s">
        <v>4550</v>
      </c>
      <c r="B81" t="s">
        <v>4551</v>
      </c>
      <c r="C81" t="s">
        <v>4552</v>
      </c>
      <c r="D81" t="s">
        <v>4553</v>
      </c>
    </row>
    <row r="82" spans="1:4" x14ac:dyDescent="0.25">
      <c r="A82" t="s">
        <v>4554</v>
      </c>
      <c r="B82" t="s">
        <v>4555</v>
      </c>
      <c r="C82" t="s">
        <v>4556</v>
      </c>
      <c r="D82" t="s">
        <v>4557</v>
      </c>
    </row>
    <row r="83" spans="1:4" x14ac:dyDescent="0.25">
      <c r="A83" t="s">
        <v>4558</v>
      </c>
      <c r="B83" t="s">
        <v>4559</v>
      </c>
      <c r="C83" t="s">
        <v>4560</v>
      </c>
      <c r="D83" t="s">
        <v>4561</v>
      </c>
    </row>
    <row r="84" spans="1:4" x14ac:dyDescent="0.25">
      <c r="A84" t="s">
        <v>4562</v>
      </c>
      <c r="B84" t="s">
        <v>4563</v>
      </c>
      <c r="C84" t="s">
        <v>4564</v>
      </c>
      <c r="D84" t="s">
        <v>4565</v>
      </c>
    </row>
    <row r="85" spans="1:4" x14ac:dyDescent="0.25">
      <c r="A85" t="s">
        <v>4566</v>
      </c>
      <c r="B85" t="s">
        <v>4567</v>
      </c>
      <c r="C85" t="s">
        <v>4568</v>
      </c>
      <c r="D85" t="s">
        <v>4569</v>
      </c>
    </row>
    <row r="86" spans="1:4" x14ac:dyDescent="0.25">
      <c r="A86" t="s">
        <v>4570</v>
      </c>
      <c r="B86" t="s">
        <v>4571</v>
      </c>
      <c r="C86" t="s">
        <v>4572</v>
      </c>
      <c r="D86" t="s">
        <v>4573</v>
      </c>
    </row>
    <row r="87" spans="1:4" x14ac:dyDescent="0.25">
      <c r="A87" t="s">
        <v>4574</v>
      </c>
      <c r="B87" t="s">
        <v>4575</v>
      </c>
      <c r="C87" t="s">
        <v>4576</v>
      </c>
      <c r="D87" t="s">
        <v>4577</v>
      </c>
    </row>
    <row r="88" spans="1:4" x14ac:dyDescent="0.25">
      <c r="A88" t="s">
        <v>4578</v>
      </c>
      <c r="B88" t="s">
        <v>4579</v>
      </c>
      <c r="C88" t="s">
        <v>4580</v>
      </c>
      <c r="D88" t="s">
        <v>4581</v>
      </c>
    </row>
    <row r="89" spans="1:4" x14ac:dyDescent="0.25">
      <c r="A89" t="s">
        <v>4582</v>
      </c>
      <c r="B89" t="s">
        <v>4583</v>
      </c>
      <c r="C89" t="s">
        <v>4584</v>
      </c>
      <c r="D89" t="s">
        <v>4585</v>
      </c>
    </row>
    <row r="90" spans="1:4" x14ac:dyDescent="0.25">
      <c r="A90" t="s">
        <v>4586</v>
      </c>
      <c r="B90" t="s">
        <v>4587</v>
      </c>
      <c r="C90" t="s">
        <v>4588</v>
      </c>
      <c r="D90" t="s">
        <v>4589</v>
      </c>
    </row>
    <row r="91" spans="1:4" x14ac:dyDescent="0.25">
      <c r="A91" t="s">
        <v>4590</v>
      </c>
      <c r="B91" t="s">
        <v>4591</v>
      </c>
      <c r="C91" t="s">
        <v>4592</v>
      </c>
      <c r="D91" t="s">
        <v>4593</v>
      </c>
    </row>
    <row r="92" spans="1:4" x14ac:dyDescent="0.25">
      <c r="A92" t="s">
        <v>4594</v>
      </c>
      <c r="B92" t="s">
        <v>4595</v>
      </c>
      <c r="C92" t="s">
        <v>4596</v>
      </c>
      <c r="D92" t="s">
        <v>4597</v>
      </c>
    </row>
    <row r="93" spans="1:4" x14ac:dyDescent="0.25">
      <c r="A93" t="s">
        <v>4598</v>
      </c>
      <c r="B93" t="s">
        <v>4599</v>
      </c>
      <c r="C93" t="s">
        <v>4600</v>
      </c>
      <c r="D93" t="s">
        <v>4601</v>
      </c>
    </row>
    <row r="94" spans="1:4" x14ac:dyDescent="0.25">
      <c r="A94" t="s">
        <v>4602</v>
      </c>
      <c r="B94" t="s">
        <v>4603</v>
      </c>
      <c r="C94" t="s">
        <v>4604</v>
      </c>
      <c r="D94" t="s">
        <v>4605</v>
      </c>
    </row>
    <row r="95" spans="1:4" x14ac:dyDescent="0.25">
      <c r="A95" t="s">
        <v>4606</v>
      </c>
      <c r="B95" t="s">
        <v>4607</v>
      </c>
      <c r="C95" t="s">
        <v>4608</v>
      </c>
      <c r="D95" t="s">
        <v>4609</v>
      </c>
    </row>
    <row r="96" spans="1:4" x14ac:dyDescent="0.25">
      <c r="A96" t="s">
        <v>4610</v>
      </c>
      <c r="B96" t="s">
        <v>4611</v>
      </c>
      <c r="C96" t="s">
        <v>4612</v>
      </c>
      <c r="D96" t="s">
        <v>4613</v>
      </c>
    </row>
    <row r="97" spans="1:4" x14ac:dyDescent="0.25">
      <c r="A97" t="s">
        <v>4614</v>
      </c>
      <c r="B97" t="s">
        <v>4615</v>
      </c>
      <c r="C97" t="s">
        <v>4616</v>
      </c>
      <c r="D97" t="s">
        <v>4617</v>
      </c>
    </row>
    <row r="98" spans="1:4" x14ac:dyDescent="0.25">
      <c r="A98" t="s">
        <v>4618</v>
      </c>
      <c r="B98" t="s">
        <v>4619</v>
      </c>
      <c r="C98" t="s">
        <v>4620</v>
      </c>
      <c r="D98" t="s">
        <v>4621</v>
      </c>
    </row>
    <row r="99" spans="1:4" x14ac:dyDescent="0.25">
      <c r="A99" t="s">
        <v>4622</v>
      </c>
      <c r="B99" t="s">
        <v>4623</v>
      </c>
      <c r="C99" t="s">
        <v>4624</v>
      </c>
      <c r="D99" t="s">
        <v>4625</v>
      </c>
    </row>
    <row r="100" spans="1:4" x14ac:dyDescent="0.25">
      <c r="A100" t="s">
        <v>4626</v>
      </c>
      <c r="B100" t="s">
        <v>4627</v>
      </c>
      <c r="C100" t="s">
        <v>4628</v>
      </c>
      <c r="D100" t="s">
        <v>4629</v>
      </c>
    </row>
    <row r="101" spans="1:4" x14ac:dyDescent="0.25">
      <c r="A101" t="s">
        <v>4630</v>
      </c>
      <c r="B101" t="s">
        <v>4631</v>
      </c>
      <c r="C101" t="s">
        <v>4632</v>
      </c>
      <c r="D101" t="s">
        <v>4633</v>
      </c>
    </row>
    <row r="102" spans="1:4" x14ac:dyDescent="0.25">
      <c r="A102" t="s">
        <v>4634</v>
      </c>
      <c r="B102" t="s">
        <v>4635</v>
      </c>
      <c r="C102" t="s">
        <v>4636</v>
      </c>
      <c r="D102" t="s">
        <v>4637</v>
      </c>
    </row>
    <row r="103" spans="1:4" x14ac:dyDescent="0.25">
      <c r="A103" t="s">
        <v>4638</v>
      </c>
      <c r="B103" t="s">
        <v>4639</v>
      </c>
      <c r="C103" t="s">
        <v>4640</v>
      </c>
      <c r="D103" t="s">
        <v>4641</v>
      </c>
    </row>
    <row r="104" spans="1:4" x14ac:dyDescent="0.25">
      <c r="A104" t="s">
        <v>4642</v>
      </c>
      <c r="B104" t="s">
        <v>4643</v>
      </c>
      <c r="C104" t="s">
        <v>4644</v>
      </c>
      <c r="D104" t="s">
        <v>4645</v>
      </c>
    </row>
    <row r="105" spans="1:4" x14ac:dyDescent="0.25">
      <c r="A105" t="s">
        <v>4646</v>
      </c>
      <c r="B105" t="s">
        <v>4647</v>
      </c>
      <c r="C105" t="s">
        <v>4648</v>
      </c>
      <c r="D105" t="s">
        <v>4649</v>
      </c>
    </row>
    <row r="106" spans="1:4" x14ac:dyDescent="0.25">
      <c r="A106" t="s">
        <v>4650</v>
      </c>
      <c r="B106" t="s">
        <v>4651</v>
      </c>
      <c r="C106" t="s">
        <v>4652</v>
      </c>
      <c r="D106" t="s">
        <v>4653</v>
      </c>
    </row>
    <row r="107" spans="1:4" x14ac:dyDescent="0.25">
      <c r="A107" t="s">
        <v>4654</v>
      </c>
      <c r="B107" t="s">
        <v>4655</v>
      </c>
      <c r="C107" t="s">
        <v>4656</v>
      </c>
      <c r="D107" t="s">
        <v>4657</v>
      </c>
    </row>
    <row r="108" spans="1:4" x14ac:dyDescent="0.25">
      <c r="A108" t="s">
        <v>4658</v>
      </c>
      <c r="B108" t="s">
        <v>4659</v>
      </c>
      <c r="C108" t="s">
        <v>4660</v>
      </c>
      <c r="D108" t="s">
        <v>4661</v>
      </c>
    </row>
    <row r="109" spans="1:4" x14ac:dyDescent="0.25">
      <c r="A109" t="s">
        <v>4662</v>
      </c>
      <c r="B109" t="s">
        <v>4663</v>
      </c>
      <c r="C109" t="s">
        <v>4664</v>
      </c>
      <c r="D109" t="s">
        <v>4665</v>
      </c>
    </row>
    <row r="110" spans="1:4" x14ac:dyDescent="0.25">
      <c r="A110" t="s">
        <v>4666</v>
      </c>
      <c r="B110" t="s">
        <v>4667</v>
      </c>
      <c r="C110" t="s">
        <v>4668</v>
      </c>
      <c r="D110" t="s">
        <v>4669</v>
      </c>
    </row>
    <row r="111" spans="1:4" x14ac:dyDescent="0.25">
      <c r="A111" t="s">
        <v>4670</v>
      </c>
      <c r="B111" t="s">
        <v>4671</v>
      </c>
      <c r="C111" t="s">
        <v>4672</v>
      </c>
      <c r="D111" t="s">
        <v>4673</v>
      </c>
    </row>
    <row r="112" spans="1:4" x14ac:dyDescent="0.25">
      <c r="A112" t="s">
        <v>4674</v>
      </c>
      <c r="B112" t="s">
        <v>4675</v>
      </c>
      <c r="C112" t="s">
        <v>4676</v>
      </c>
      <c r="D112" t="s">
        <v>4677</v>
      </c>
    </row>
    <row r="113" spans="1:4" x14ac:dyDescent="0.25">
      <c r="A113" t="s">
        <v>4678</v>
      </c>
      <c r="B113" t="s">
        <v>4679</v>
      </c>
      <c r="C113" t="s">
        <v>4680</v>
      </c>
      <c r="D113" t="s">
        <v>4681</v>
      </c>
    </row>
    <row r="114" spans="1:4" x14ac:dyDescent="0.25">
      <c r="A114" t="s">
        <v>4682</v>
      </c>
      <c r="B114" t="s">
        <v>4683</v>
      </c>
      <c r="C114" t="s">
        <v>4684</v>
      </c>
      <c r="D114" t="s">
        <v>4685</v>
      </c>
    </row>
    <row r="115" spans="1:4" x14ac:dyDescent="0.25">
      <c r="A115" t="s">
        <v>4686</v>
      </c>
      <c r="B115" t="s">
        <v>4687</v>
      </c>
      <c r="C115" t="s">
        <v>4688</v>
      </c>
      <c r="D115" t="s">
        <v>4689</v>
      </c>
    </row>
    <row r="116" spans="1:4" x14ac:dyDescent="0.25">
      <c r="A116" t="s">
        <v>4690</v>
      </c>
      <c r="B116" t="s">
        <v>4691</v>
      </c>
      <c r="C116" t="s">
        <v>4692</v>
      </c>
      <c r="D116" t="s">
        <v>4693</v>
      </c>
    </row>
    <row r="117" spans="1:4" x14ac:dyDescent="0.25">
      <c r="A117" t="s">
        <v>4694</v>
      </c>
      <c r="B117" t="s">
        <v>4695</v>
      </c>
      <c r="C117" t="s">
        <v>4696</v>
      </c>
      <c r="D117" s="10" t="s">
        <v>4697</v>
      </c>
    </row>
    <row r="118" spans="1:4" x14ac:dyDescent="0.25">
      <c r="A118" t="s">
        <v>4698</v>
      </c>
      <c r="B118" t="s">
        <v>4699</v>
      </c>
      <c r="C118" t="s">
        <v>4700</v>
      </c>
      <c r="D118" t="s">
        <v>4701</v>
      </c>
    </row>
    <row r="119" spans="1:4" x14ac:dyDescent="0.25">
      <c r="A119" t="s">
        <v>4702</v>
      </c>
      <c r="B119" t="s">
        <v>4703</v>
      </c>
      <c r="C119" t="s">
        <v>4704</v>
      </c>
      <c r="D119" t="s">
        <v>4705</v>
      </c>
    </row>
    <row r="120" spans="1:4" x14ac:dyDescent="0.25">
      <c r="A120" t="s">
        <v>4706</v>
      </c>
      <c r="B120" t="s">
        <v>4707</v>
      </c>
      <c r="C120" t="s">
        <v>4708</v>
      </c>
      <c r="D120" t="s">
        <v>4709</v>
      </c>
    </row>
    <row r="121" spans="1:4" x14ac:dyDescent="0.25">
      <c r="A121" t="s">
        <v>4710</v>
      </c>
      <c r="B121" t="s">
        <v>4711</v>
      </c>
      <c r="C121" t="s">
        <v>4712</v>
      </c>
      <c r="D121" t="s">
        <v>4713</v>
      </c>
    </row>
    <row r="122" spans="1:4" x14ac:dyDescent="0.25">
      <c r="A122" t="s">
        <v>4714</v>
      </c>
      <c r="B122" t="s">
        <v>4715</v>
      </c>
      <c r="C122" t="s">
        <v>4716</v>
      </c>
      <c r="D122" t="s">
        <v>4717</v>
      </c>
    </row>
    <row r="123" spans="1:4" x14ac:dyDescent="0.25">
      <c r="A123" t="s">
        <v>4718</v>
      </c>
      <c r="B123" t="s">
        <v>4719</v>
      </c>
      <c r="C123" t="s">
        <v>4720</v>
      </c>
      <c r="D123" t="s">
        <v>4721</v>
      </c>
    </row>
    <row r="124" spans="1:4" x14ac:dyDescent="0.25">
      <c r="A124" t="s">
        <v>4722</v>
      </c>
      <c r="B124" t="s">
        <v>4723</v>
      </c>
      <c r="C124" t="s">
        <v>4724</v>
      </c>
      <c r="D124" t="s">
        <v>4725</v>
      </c>
    </row>
    <row r="125" spans="1:4" x14ac:dyDescent="0.25">
      <c r="A125" t="s">
        <v>4726</v>
      </c>
      <c r="B125" t="s">
        <v>4727</v>
      </c>
      <c r="C125" t="s">
        <v>4728</v>
      </c>
      <c r="D125" t="s">
        <v>4729</v>
      </c>
    </row>
    <row r="126" spans="1:4" x14ac:dyDescent="0.25">
      <c r="A126" t="s">
        <v>4730</v>
      </c>
      <c r="B126" t="s">
        <v>4731</v>
      </c>
      <c r="C126" t="s">
        <v>4732</v>
      </c>
      <c r="D126" t="s">
        <v>4733</v>
      </c>
    </row>
    <row r="127" spans="1:4" x14ac:dyDescent="0.25">
      <c r="A127" t="s">
        <v>4734</v>
      </c>
      <c r="B127" t="s">
        <v>4735</v>
      </c>
      <c r="C127" t="s">
        <v>4736</v>
      </c>
      <c r="D127" t="s">
        <v>4737</v>
      </c>
    </row>
    <row r="128" spans="1:4" x14ac:dyDescent="0.25">
      <c r="A128" t="s">
        <v>4738</v>
      </c>
      <c r="B128" t="s">
        <v>4739</v>
      </c>
      <c r="C128" t="s">
        <v>4740</v>
      </c>
      <c r="D128" t="s">
        <v>4741</v>
      </c>
    </row>
    <row r="129" spans="1:4" x14ac:dyDescent="0.25">
      <c r="A129" t="s">
        <v>4742</v>
      </c>
      <c r="B129" t="s">
        <v>4743</v>
      </c>
      <c r="C129" t="s">
        <v>4744</v>
      </c>
      <c r="D129" t="s">
        <v>4745</v>
      </c>
    </row>
    <row r="130" spans="1:4" x14ac:dyDescent="0.25">
      <c r="A130" t="s">
        <v>4746</v>
      </c>
      <c r="B130" t="s">
        <v>4747</v>
      </c>
      <c r="C130" t="s">
        <v>4748</v>
      </c>
      <c r="D130" t="s">
        <v>4749</v>
      </c>
    </row>
    <row r="131" spans="1:4" x14ac:dyDescent="0.25">
      <c r="A131" t="s">
        <v>4750</v>
      </c>
      <c r="B131" t="s">
        <v>4751</v>
      </c>
      <c r="C131" t="s">
        <v>4752</v>
      </c>
      <c r="D131" t="s">
        <v>4753</v>
      </c>
    </row>
    <row r="132" spans="1:4" x14ac:dyDescent="0.25">
      <c r="A132" t="s">
        <v>4754</v>
      </c>
      <c r="B132" t="s">
        <v>4755</v>
      </c>
      <c r="C132" t="s">
        <v>4756</v>
      </c>
      <c r="D132" t="s">
        <v>4757</v>
      </c>
    </row>
    <row r="133" spans="1:4" x14ac:dyDescent="0.25">
      <c r="A133" t="s">
        <v>4758</v>
      </c>
      <c r="B133" t="s">
        <v>4759</v>
      </c>
      <c r="C133" t="s">
        <v>4760</v>
      </c>
      <c r="D133" t="s">
        <v>4761</v>
      </c>
    </row>
    <row r="134" spans="1:4" x14ac:dyDescent="0.25">
      <c r="A134" t="s">
        <v>4762</v>
      </c>
      <c r="B134" t="s">
        <v>4763</v>
      </c>
      <c r="C134" t="s">
        <v>4764</v>
      </c>
      <c r="D134" t="s">
        <v>4765</v>
      </c>
    </row>
    <row r="135" spans="1:4" x14ac:dyDescent="0.25">
      <c r="A135" t="s">
        <v>4766</v>
      </c>
      <c r="B135" t="s">
        <v>4767</v>
      </c>
      <c r="C135" t="s">
        <v>4768</v>
      </c>
      <c r="D135" t="s">
        <v>4769</v>
      </c>
    </row>
    <row r="136" spans="1:4" x14ac:dyDescent="0.25">
      <c r="A136" t="s">
        <v>4770</v>
      </c>
      <c r="B136" t="s">
        <v>4771</v>
      </c>
      <c r="C136" t="s">
        <v>4772</v>
      </c>
      <c r="D136" t="s">
        <v>4773</v>
      </c>
    </row>
    <row r="137" spans="1:4" x14ac:dyDescent="0.25">
      <c r="A137" t="s">
        <v>4774</v>
      </c>
      <c r="B137" t="s">
        <v>4775</v>
      </c>
      <c r="C137" t="s">
        <v>4776</v>
      </c>
      <c r="D137" t="s">
        <v>4777</v>
      </c>
    </row>
    <row r="138" spans="1:4" x14ac:dyDescent="0.25">
      <c r="A138" t="s">
        <v>4778</v>
      </c>
      <c r="B138" t="s">
        <v>4779</v>
      </c>
      <c r="C138" t="s">
        <v>4780</v>
      </c>
      <c r="D138" t="s">
        <v>4781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A8A6-D674-4669-B980-1130DCA47F9E}">
  <sheetPr codeName="Sheet16"/>
  <dimension ref="A1:C130"/>
  <sheetViews>
    <sheetView workbookViewId="0">
      <selection activeCell="B2" sqref="B2"/>
    </sheetView>
  </sheetViews>
  <sheetFormatPr defaultRowHeight="15" x14ac:dyDescent="0.25"/>
  <cols>
    <col min="1" max="1" bestFit="true" customWidth="true" width="16.85546875" collapsed="true"/>
    <col min="2" max="2" bestFit="true" customWidth="true" width="10.28515625" collapsed="true"/>
  </cols>
  <sheetData>
    <row ht="15.75" r="1" spans="1:2" thickBot="1" x14ac:dyDescent="0.3">
      <c r="A1" s="9" t="s">
        <v>4265</v>
      </c>
      <c r="B1" s="9" t="s">
        <v>0</v>
      </c>
    </row>
    <row r="2" spans="1:2" x14ac:dyDescent="0.25">
      <c r="A2" t="s">
        <v>4798</v>
      </c>
      <c r="B2" t="s">
        <v>5052</v>
      </c>
    </row>
    <row r="3" spans="1:2" x14ac:dyDescent="0.25">
      <c r="A3" t="s">
        <v>4812</v>
      </c>
      <c r="B3" t="s">
        <v>5053</v>
      </c>
    </row>
    <row r="4" spans="1:2" x14ac:dyDescent="0.25">
      <c r="A4" t="s">
        <v>4799</v>
      </c>
      <c r="B4" t="s">
        <v>5054</v>
      </c>
    </row>
    <row r="5" spans="1:2" x14ac:dyDescent="0.25">
      <c r="A5" t="s">
        <v>4800</v>
      </c>
      <c r="B5" t="s">
        <v>5055</v>
      </c>
    </row>
    <row r="6" spans="1:2" x14ac:dyDescent="0.25">
      <c r="A6" t="s">
        <v>4801</v>
      </c>
      <c r="B6" t="s">
        <v>5056</v>
      </c>
    </row>
    <row r="7" spans="1:2" x14ac:dyDescent="0.25">
      <c r="A7" t="s">
        <v>4802</v>
      </c>
      <c r="B7" t="s">
        <v>5057</v>
      </c>
    </row>
    <row r="8" spans="1:2" x14ac:dyDescent="0.25">
      <c r="A8" t="s">
        <v>4803</v>
      </c>
      <c r="B8" t="s">
        <v>5058</v>
      </c>
    </row>
    <row r="9" spans="1:2" x14ac:dyDescent="0.25">
      <c r="A9" t="s">
        <v>4269</v>
      </c>
      <c r="B9" t="s">
        <v>5059</v>
      </c>
    </row>
    <row r="10" spans="1:2" x14ac:dyDescent="0.25">
      <c r="A10" t="s">
        <v>4273</v>
      </c>
      <c r="B10" t="s">
        <v>5060</v>
      </c>
    </row>
    <row r="11" spans="1:2" x14ac:dyDescent="0.25">
      <c r="A11" t="s">
        <v>4277</v>
      </c>
      <c r="B11" t="s">
        <v>5061</v>
      </c>
    </row>
    <row r="12" spans="1:2" x14ac:dyDescent="0.25">
      <c r="A12" t="s">
        <v>4281</v>
      </c>
      <c r="B12" t="s">
        <v>5062</v>
      </c>
    </row>
    <row r="13" spans="1:2" x14ac:dyDescent="0.25">
      <c r="A13" t="s">
        <v>4285</v>
      </c>
      <c r="B13" t="s">
        <v>5063</v>
      </c>
    </row>
    <row r="14" spans="1:2" x14ac:dyDescent="0.25">
      <c r="A14" t="s">
        <v>4289</v>
      </c>
      <c r="B14" t="s">
        <v>5064</v>
      </c>
    </row>
    <row r="15" spans="1:2" x14ac:dyDescent="0.25">
      <c r="A15" t="s">
        <v>4293</v>
      </c>
      <c r="B15" t="s">
        <v>5065</v>
      </c>
    </row>
    <row r="16" spans="1:2" x14ac:dyDescent="0.25">
      <c r="A16" t="s">
        <v>4297</v>
      </c>
      <c r="B16" t="s">
        <v>5066</v>
      </c>
    </row>
    <row r="17" spans="1:2" x14ac:dyDescent="0.25">
      <c r="A17" t="s">
        <v>4301</v>
      </c>
      <c r="B17" t="s">
        <v>5067</v>
      </c>
    </row>
    <row r="18" spans="1:2" x14ac:dyDescent="0.25">
      <c r="A18" t="s">
        <v>4305</v>
      </c>
      <c r="B18" t="s">
        <v>5068</v>
      </c>
    </row>
    <row r="19" spans="1:2" x14ac:dyDescent="0.25">
      <c r="A19" t="s">
        <v>4309</v>
      </c>
      <c r="B19" t="s">
        <v>5069</v>
      </c>
    </row>
    <row r="20" spans="1:2" x14ac:dyDescent="0.25">
      <c r="A20" t="s">
        <v>4313</v>
      </c>
      <c r="B20" t="s">
        <v>5070</v>
      </c>
    </row>
    <row r="21" spans="1:2" x14ac:dyDescent="0.25">
      <c r="A21" t="s">
        <v>4317</v>
      </c>
      <c r="B21" t="s">
        <v>5071</v>
      </c>
    </row>
    <row r="22" spans="1:2" x14ac:dyDescent="0.25">
      <c r="A22" t="s">
        <v>4321</v>
      </c>
      <c r="B22" t="s">
        <v>5072</v>
      </c>
    </row>
    <row r="23" spans="1:2" x14ac:dyDescent="0.25">
      <c r="A23" t="s">
        <v>4325</v>
      </c>
      <c r="B23" t="s">
        <v>5073</v>
      </c>
    </row>
    <row r="24" spans="1:2" x14ac:dyDescent="0.25">
      <c r="A24" t="s">
        <v>4329</v>
      </c>
      <c r="B24" t="s">
        <v>5074</v>
      </c>
    </row>
    <row r="25" spans="1:2" x14ac:dyDescent="0.25">
      <c r="A25" t="s">
        <v>4333</v>
      </c>
      <c r="B25" t="s">
        <v>5075</v>
      </c>
    </row>
    <row r="26" spans="1:2" x14ac:dyDescent="0.25">
      <c r="A26" t="s">
        <v>4337</v>
      </c>
      <c r="B26" t="s">
        <v>5076</v>
      </c>
    </row>
    <row r="27" spans="1:2" x14ac:dyDescent="0.25">
      <c r="A27" t="s">
        <v>4341</v>
      </c>
      <c r="B27" t="s">
        <v>5077</v>
      </c>
    </row>
    <row r="28" spans="1:2" x14ac:dyDescent="0.25">
      <c r="A28" t="s">
        <v>4345</v>
      </c>
      <c r="B28" t="s">
        <v>5078</v>
      </c>
    </row>
    <row r="29" spans="1:2" x14ac:dyDescent="0.25">
      <c r="A29" t="s">
        <v>4349</v>
      </c>
      <c r="B29" t="s">
        <v>5079</v>
      </c>
    </row>
    <row r="30" spans="1:2" x14ac:dyDescent="0.25">
      <c r="A30" t="s">
        <v>4353</v>
      </c>
      <c r="B30" t="s">
        <v>5080</v>
      </c>
    </row>
    <row r="31" spans="1:2" x14ac:dyDescent="0.25">
      <c r="A31" t="s">
        <v>4365</v>
      </c>
      <c r="B31" t="s">
        <v>5081</v>
      </c>
    </row>
    <row r="32" spans="1:2" x14ac:dyDescent="0.25">
      <c r="A32" t="s">
        <v>4369</v>
      </c>
      <c r="B32" t="s">
        <v>5082</v>
      </c>
    </row>
    <row r="33" spans="1:2" x14ac:dyDescent="0.25">
      <c r="A33" t="s">
        <v>4373</v>
      </c>
      <c r="B33" t="s">
        <v>5083</v>
      </c>
    </row>
    <row r="34" spans="1:2" x14ac:dyDescent="0.25">
      <c r="A34" t="s">
        <v>4377</v>
      </c>
      <c r="B34" t="s">
        <v>5084</v>
      </c>
    </row>
    <row r="35" spans="1:2" x14ac:dyDescent="0.25">
      <c r="A35" t="s">
        <v>4381</v>
      </c>
      <c r="B35" t="s">
        <v>5085</v>
      </c>
    </row>
    <row r="36" spans="1:2" x14ac:dyDescent="0.25">
      <c r="A36" t="s">
        <v>4385</v>
      </c>
      <c r="B36" t="s">
        <v>5086</v>
      </c>
    </row>
    <row r="37" spans="1:2" x14ac:dyDescent="0.25">
      <c r="A37" t="s">
        <v>4389</v>
      </c>
      <c r="B37" t="s">
        <v>5087</v>
      </c>
    </row>
    <row r="38" spans="1:2" x14ac:dyDescent="0.25">
      <c r="A38" t="s">
        <v>4393</v>
      </c>
      <c r="B38" t="s">
        <v>5088</v>
      </c>
    </row>
    <row r="39" spans="1:2" x14ac:dyDescent="0.25">
      <c r="A39" t="s">
        <v>4397</v>
      </c>
      <c r="B39" t="s">
        <v>5089</v>
      </c>
    </row>
    <row r="40" spans="1:2" x14ac:dyDescent="0.25">
      <c r="A40" t="s">
        <v>4401</v>
      </c>
      <c r="B40" t="s">
        <v>5090</v>
      </c>
    </row>
    <row r="41" spans="1:2" x14ac:dyDescent="0.25">
      <c r="A41" t="s">
        <v>4405</v>
      </c>
      <c r="B41" t="s">
        <v>5091</v>
      </c>
    </row>
    <row r="42" spans="1:2" x14ac:dyDescent="0.25">
      <c r="A42" t="s">
        <v>4409</v>
      </c>
      <c r="B42" t="s">
        <v>5092</v>
      </c>
    </row>
    <row r="43" spans="1:2" x14ac:dyDescent="0.25">
      <c r="A43" t="s">
        <v>4413</v>
      </c>
      <c r="B43" t="s">
        <v>5093</v>
      </c>
    </row>
    <row r="44" spans="1:2" x14ac:dyDescent="0.25">
      <c r="A44" t="s">
        <v>4417</v>
      </c>
      <c r="B44" t="s">
        <v>5094</v>
      </c>
    </row>
    <row r="45" spans="1:2" x14ac:dyDescent="0.25">
      <c r="A45" t="s">
        <v>4421</v>
      </c>
      <c r="B45" t="s">
        <v>5095</v>
      </c>
    </row>
    <row r="46" spans="1:2" x14ac:dyDescent="0.25">
      <c r="A46" t="s">
        <v>4425</v>
      </c>
      <c r="B46" t="s">
        <v>5096</v>
      </c>
    </row>
    <row r="47" spans="1:2" x14ac:dyDescent="0.25">
      <c r="A47" t="s">
        <v>4429</v>
      </c>
      <c r="B47" t="s">
        <v>5097</v>
      </c>
    </row>
    <row r="48" spans="1:2" x14ac:dyDescent="0.25">
      <c r="A48" t="s">
        <v>4433</v>
      </c>
      <c r="B48" t="s">
        <v>5098</v>
      </c>
    </row>
    <row r="49" spans="1:2" x14ac:dyDescent="0.25">
      <c r="A49" t="s">
        <v>4437</v>
      </c>
      <c r="B49" t="s">
        <v>5099</v>
      </c>
    </row>
    <row r="50" spans="1:2" x14ac:dyDescent="0.25">
      <c r="A50" t="s">
        <v>4441</v>
      </c>
      <c r="B50" t="s">
        <v>5100</v>
      </c>
    </row>
    <row r="51" spans="1:2" x14ac:dyDescent="0.25">
      <c r="A51" t="s">
        <v>4445</v>
      </c>
      <c r="B51" t="s">
        <v>5101</v>
      </c>
    </row>
    <row r="52" spans="1:2" x14ac:dyDescent="0.25">
      <c r="A52" t="s">
        <v>4449</v>
      </c>
      <c r="B52" t="s">
        <v>5102</v>
      </c>
    </row>
    <row r="53" spans="1:2" x14ac:dyDescent="0.25">
      <c r="A53" t="s">
        <v>4453</v>
      </c>
      <c r="B53" t="s">
        <v>5103</v>
      </c>
    </row>
    <row r="54" spans="1:2" x14ac:dyDescent="0.25">
      <c r="A54" t="s">
        <v>4457</v>
      </c>
      <c r="B54" t="s">
        <v>5104</v>
      </c>
    </row>
    <row r="55" spans="1:2" x14ac:dyDescent="0.25">
      <c r="A55" t="s">
        <v>4461</v>
      </c>
      <c r="B55" t="s">
        <v>5105</v>
      </c>
    </row>
    <row r="56" spans="1:2" x14ac:dyDescent="0.25">
      <c r="A56" t="s">
        <v>4465</v>
      </c>
      <c r="B56" t="s">
        <v>5106</v>
      </c>
    </row>
    <row r="57" spans="1:2" x14ac:dyDescent="0.25">
      <c r="A57" t="s">
        <v>4469</v>
      </c>
      <c r="B57" t="s">
        <v>5107</v>
      </c>
    </row>
    <row r="58" spans="1:2" x14ac:dyDescent="0.25">
      <c r="A58" t="s">
        <v>4473</v>
      </c>
      <c r="B58" t="s">
        <v>5108</v>
      </c>
    </row>
    <row r="59" spans="1:2" x14ac:dyDescent="0.25">
      <c r="A59" t="s">
        <v>4481</v>
      </c>
      <c r="B59" t="s">
        <v>5109</v>
      </c>
    </row>
    <row r="60" spans="1:2" x14ac:dyDescent="0.25">
      <c r="A60" t="s">
        <v>4485</v>
      </c>
      <c r="B60" t="s">
        <v>5110</v>
      </c>
    </row>
    <row r="61" spans="1:2" x14ac:dyDescent="0.25">
      <c r="A61" t="s">
        <v>4489</v>
      </c>
      <c r="B61" t="s">
        <v>5111</v>
      </c>
    </row>
    <row r="62" spans="1:2" x14ac:dyDescent="0.25">
      <c r="A62" t="s">
        <v>4497</v>
      </c>
      <c r="B62" t="s">
        <v>5112</v>
      </c>
    </row>
    <row r="63" spans="1:2" x14ac:dyDescent="0.25">
      <c r="A63" t="s">
        <v>4501</v>
      </c>
      <c r="B63" t="s">
        <v>5113</v>
      </c>
    </row>
    <row r="64" spans="1:2" x14ac:dyDescent="0.25">
      <c r="A64" t="s">
        <v>4505</v>
      </c>
      <c r="B64" t="s">
        <v>5114</v>
      </c>
    </row>
    <row r="65" spans="1:2" x14ac:dyDescent="0.25">
      <c r="A65" t="s">
        <v>4513</v>
      </c>
      <c r="B65" t="s">
        <v>5115</v>
      </c>
    </row>
    <row r="66" spans="1:2" x14ac:dyDescent="0.25">
      <c r="A66" t="s">
        <v>4517</v>
      </c>
      <c r="B66" t="s">
        <v>5116</v>
      </c>
    </row>
    <row r="67" spans="1:2" x14ac:dyDescent="0.25">
      <c r="A67" t="s">
        <v>4521</v>
      </c>
      <c r="B67" t="s">
        <v>5117</v>
      </c>
    </row>
    <row r="68" spans="1:2" x14ac:dyDescent="0.25">
      <c r="A68" t="s">
        <v>4525</v>
      </c>
      <c r="B68" t="s">
        <v>5118</v>
      </c>
    </row>
    <row r="69" spans="1:2" x14ac:dyDescent="0.25">
      <c r="A69" t="s">
        <v>4529</v>
      </c>
      <c r="B69" t="s">
        <v>5119</v>
      </c>
    </row>
    <row r="70" spans="1:2" x14ac:dyDescent="0.25">
      <c r="A70" t="s">
        <v>4533</v>
      </c>
      <c r="B70" t="s">
        <v>5120</v>
      </c>
    </row>
    <row r="71" spans="1:2" x14ac:dyDescent="0.25">
      <c r="A71" t="s">
        <v>4537</v>
      </c>
      <c r="B71" t="s">
        <v>5121</v>
      </c>
    </row>
    <row r="72" spans="1:2" x14ac:dyDescent="0.25">
      <c r="A72" t="s">
        <v>4541</v>
      </c>
      <c r="B72" t="s">
        <v>5122</v>
      </c>
    </row>
    <row r="73" spans="1:2" x14ac:dyDescent="0.25">
      <c r="A73" t="s">
        <v>4545</v>
      </c>
      <c r="B73" t="s">
        <v>5123</v>
      </c>
    </row>
    <row r="74" spans="1:2" x14ac:dyDescent="0.25">
      <c r="A74" t="s">
        <v>4549</v>
      </c>
      <c r="B74" t="s">
        <v>5124</v>
      </c>
    </row>
    <row r="75" spans="1:2" x14ac:dyDescent="0.25">
      <c r="A75" t="s">
        <v>4553</v>
      </c>
      <c r="B75" t="s">
        <v>5125</v>
      </c>
    </row>
    <row r="76" spans="1:2" x14ac:dyDescent="0.25">
      <c r="A76" t="s">
        <v>4557</v>
      </c>
      <c r="B76" t="s">
        <v>5126</v>
      </c>
    </row>
    <row r="77" spans="1:2" x14ac:dyDescent="0.25">
      <c r="A77" t="s">
        <v>4561</v>
      </c>
      <c r="B77" t="s">
        <v>5127</v>
      </c>
    </row>
    <row r="78" spans="1:2" x14ac:dyDescent="0.25">
      <c r="A78" t="s">
        <v>4565</v>
      </c>
      <c r="B78" t="s">
        <v>5128</v>
      </c>
    </row>
    <row r="79" spans="1:2" x14ac:dyDescent="0.25">
      <c r="A79" t="s">
        <v>4569</v>
      </c>
      <c r="B79" t="s">
        <v>5129</v>
      </c>
    </row>
    <row r="80" spans="1:2" x14ac:dyDescent="0.25">
      <c r="A80" t="s">
        <v>4573</v>
      </c>
      <c r="B80" t="s">
        <v>5130</v>
      </c>
    </row>
    <row r="81" spans="1:2" x14ac:dyDescent="0.25">
      <c r="A81" t="s">
        <v>4577</v>
      </c>
      <c r="B81" t="s">
        <v>5131</v>
      </c>
    </row>
    <row r="82" spans="1:2" x14ac:dyDescent="0.25">
      <c r="A82" t="s">
        <v>4581</v>
      </c>
      <c r="B82" t="s">
        <v>5132</v>
      </c>
    </row>
    <row r="83" spans="1:2" x14ac:dyDescent="0.25">
      <c r="A83" t="s">
        <v>4589</v>
      </c>
      <c r="B83" t="s">
        <v>5133</v>
      </c>
    </row>
    <row r="84" spans="1:2" x14ac:dyDescent="0.25">
      <c r="A84" t="s">
        <v>4593</v>
      </c>
      <c r="B84" t="s">
        <v>5134</v>
      </c>
    </row>
    <row r="85" spans="1:2" x14ac:dyDescent="0.25">
      <c r="A85" t="s">
        <v>4597</v>
      </c>
      <c r="B85" t="s">
        <v>5135</v>
      </c>
    </row>
    <row r="86" spans="1:2" x14ac:dyDescent="0.25">
      <c r="A86" t="s">
        <v>4601</v>
      </c>
      <c r="B86" t="s">
        <v>5136</v>
      </c>
    </row>
    <row r="87" spans="1:2" x14ac:dyDescent="0.25">
      <c r="A87" t="s">
        <v>4605</v>
      </c>
      <c r="B87" t="s">
        <v>5137</v>
      </c>
    </row>
    <row r="88" spans="1:2" x14ac:dyDescent="0.25">
      <c r="A88" t="s">
        <v>4609</v>
      </c>
      <c r="B88" t="s">
        <v>5138</v>
      </c>
    </row>
    <row r="89" spans="1:2" x14ac:dyDescent="0.25">
      <c r="A89" t="s">
        <v>4613</v>
      </c>
      <c r="B89" t="s">
        <v>5139</v>
      </c>
    </row>
    <row r="90" spans="1:2" x14ac:dyDescent="0.25">
      <c r="A90" t="s">
        <v>4617</v>
      </c>
      <c r="B90" t="s">
        <v>5140</v>
      </c>
    </row>
    <row r="91" spans="1:2" x14ac:dyDescent="0.25">
      <c r="A91" t="s">
        <v>4621</v>
      </c>
      <c r="B91" t="s">
        <v>5141</v>
      </c>
    </row>
    <row r="92" spans="1:2" x14ac:dyDescent="0.25">
      <c r="A92" t="s">
        <v>4625</v>
      </c>
      <c r="B92" t="s">
        <v>5142</v>
      </c>
    </row>
    <row r="93" spans="1:2" x14ac:dyDescent="0.25">
      <c r="A93" t="s">
        <v>4629</v>
      </c>
      <c r="B93" t="s">
        <v>5143</v>
      </c>
    </row>
    <row r="94" spans="1:2" x14ac:dyDescent="0.25">
      <c r="A94" t="s">
        <v>4633</v>
      </c>
      <c r="B94" t="s">
        <v>5144</v>
      </c>
    </row>
    <row r="95" spans="1:2" x14ac:dyDescent="0.25">
      <c r="A95" t="s">
        <v>4637</v>
      </c>
      <c r="B95" t="s">
        <v>5145</v>
      </c>
    </row>
    <row r="96" spans="1:2" x14ac:dyDescent="0.25">
      <c r="A96" t="s">
        <v>4641</v>
      </c>
      <c r="B96" t="s">
        <v>5146</v>
      </c>
    </row>
    <row r="97" spans="1:2" x14ac:dyDescent="0.25">
      <c r="A97" t="s">
        <v>4645</v>
      </c>
      <c r="B97" t="s">
        <v>5147</v>
      </c>
    </row>
    <row r="98" spans="1:2" x14ac:dyDescent="0.25">
      <c r="A98" t="s">
        <v>4649</v>
      </c>
      <c r="B98" t="s">
        <v>5148</v>
      </c>
    </row>
    <row r="99" spans="1:2" x14ac:dyDescent="0.25">
      <c r="A99" t="s">
        <v>4653</v>
      </c>
      <c r="B99" t="s">
        <v>5149</v>
      </c>
    </row>
    <row r="100" spans="1:2" x14ac:dyDescent="0.25">
      <c r="A100" t="s">
        <v>4657</v>
      </c>
      <c r="B100" t="s">
        <v>5150</v>
      </c>
    </row>
    <row r="101" spans="1:2" x14ac:dyDescent="0.25">
      <c r="A101" t="s">
        <v>4661</v>
      </c>
      <c r="B101" t="s">
        <v>5151</v>
      </c>
    </row>
    <row r="102" spans="1:2" x14ac:dyDescent="0.25">
      <c r="A102" t="s">
        <v>4665</v>
      </c>
      <c r="B102" t="s">
        <v>5152</v>
      </c>
    </row>
    <row r="103" spans="1:2" x14ac:dyDescent="0.25">
      <c r="A103" t="s">
        <v>4669</v>
      </c>
      <c r="B103" t="s">
        <v>5153</v>
      </c>
    </row>
    <row r="104" spans="1:2" x14ac:dyDescent="0.25">
      <c r="A104" t="s">
        <v>4673</v>
      </c>
      <c r="B104" t="s">
        <v>5154</v>
      </c>
    </row>
    <row r="105" spans="1:2" x14ac:dyDescent="0.25">
      <c r="A105" t="s">
        <v>4677</v>
      </c>
      <c r="B105" t="s">
        <v>5155</v>
      </c>
    </row>
    <row r="106" spans="1:2" x14ac:dyDescent="0.25">
      <c r="A106" t="s">
        <v>4681</v>
      </c>
      <c r="B106" t="s">
        <v>5156</v>
      </c>
    </row>
    <row r="107" spans="1:2" x14ac:dyDescent="0.25">
      <c r="A107" t="s">
        <v>4685</v>
      </c>
      <c r="B107" t="s">
        <v>5157</v>
      </c>
    </row>
    <row r="108" spans="1:2" x14ac:dyDescent="0.25">
      <c r="A108" t="s">
        <v>4689</v>
      </c>
      <c r="B108" t="s">
        <v>5158</v>
      </c>
    </row>
    <row r="109" spans="1:2" x14ac:dyDescent="0.25">
      <c r="A109" t="s">
        <v>4693</v>
      </c>
      <c r="B109" t="s">
        <v>5159</v>
      </c>
    </row>
    <row r="110" spans="1:2" x14ac:dyDescent="0.25">
      <c r="A110" t="s">
        <v>4701</v>
      </c>
      <c r="B110" t="s">
        <v>5160</v>
      </c>
    </row>
    <row r="111" spans="1:2" x14ac:dyDescent="0.25">
      <c r="A111" t="s">
        <v>4705</v>
      </c>
      <c r="B111" t="s">
        <v>5161</v>
      </c>
    </row>
    <row r="112" spans="1:2" x14ac:dyDescent="0.25">
      <c r="A112" t="s">
        <v>4709</v>
      </c>
      <c r="B112" t="s">
        <v>5162</v>
      </c>
    </row>
    <row r="113" spans="1:2" x14ac:dyDescent="0.25">
      <c r="A113" t="s">
        <v>4713</v>
      </c>
      <c r="B113" t="s">
        <v>5163</v>
      </c>
    </row>
    <row r="114" spans="1:2" x14ac:dyDescent="0.25">
      <c r="A114" t="s">
        <v>4717</v>
      </c>
      <c r="B114" t="s">
        <v>5164</v>
      </c>
    </row>
    <row r="115" spans="1:2" x14ac:dyDescent="0.25">
      <c r="A115" t="s">
        <v>4721</v>
      </c>
      <c r="B115" t="s">
        <v>5165</v>
      </c>
    </row>
    <row r="116" spans="1:2" x14ac:dyDescent="0.25">
      <c r="A116" t="s">
        <v>4725</v>
      </c>
      <c r="B116" t="s">
        <v>5166</v>
      </c>
    </row>
    <row r="117" spans="1:2" x14ac:dyDescent="0.25">
      <c r="A117" t="s">
        <v>4729</v>
      </c>
      <c r="B117" t="s">
        <v>5167</v>
      </c>
    </row>
    <row r="118" spans="1:2" x14ac:dyDescent="0.25">
      <c r="A118" t="s">
        <v>4733</v>
      </c>
      <c r="B118" t="s">
        <v>5168</v>
      </c>
    </row>
    <row r="119" spans="1:2" x14ac:dyDescent="0.25">
      <c r="A119" t="s">
        <v>4737</v>
      </c>
      <c r="B119" t="s">
        <v>5169</v>
      </c>
    </row>
    <row r="120" spans="1:2" x14ac:dyDescent="0.25">
      <c r="A120" t="s">
        <v>4741</v>
      </c>
      <c r="B120" t="s">
        <v>5170</v>
      </c>
    </row>
    <row r="121" spans="1:2" x14ac:dyDescent="0.25">
      <c r="A121" t="s">
        <v>4745</v>
      </c>
      <c r="B121" t="s">
        <v>5171</v>
      </c>
    </row>
    <row r="122" spans="1:2" x14ac:dyDescent="0.25">
      <c r="A122" t="s">
        <v>4749</v>
      </c>
      <c r="B122" t="s">
        <v>5172</v>
      </c>
    </row>
    <row r="123" spans="1:2" x14ac:dyDescent="0.25">
      <c r="A123" t="s">
        <v>4753</v>
      </c>
      <c r="B123" t="s">
        <v>5173</v>
      </c>
    </row>
    <row r="124" spans="1:2" x14ac:dyDescent="0.25">
      <c r="A124" t="s">
        <v>4757</v>
      </c>
      <c r="B124" t="s">
        <v>5174</v>
      </c>
    </row>
    <row r="125" spans="1:2" x14ac:dyDescent="0.25">
      <c r="A125" t="s">
        <v>4761</v>
      </c>
      <c r="B125" t="s">
        <v>5175</v>
      </c>
    </row>
    <row r="126" spans="1:2" x14ac:dyDescent="0.25">
      <c r="A126" t="s">
        <v>4765</v>
      </c>
      <c r="B126" t="s">
        <v>5176</v>
      </c>
    </row>
    <row r="127" spans="1:2" x14ac:dyDescent="0.25">
      <c r="A127" t="s">
        <v>4769</v>
      </c>
      <c r="B127" t="s">
        <v>5177</v>
      </c>
    </row>
    <row r="128" spans="1:2" x14ac:dyDescent="0.25">
      <c r="A128" t="s">
        <v>4773</v>
      </c>
      <c r="B128" t="s">
        <v>5178</v>
      </c>
    </row>
    <row r="129" spans="1:2" x14ac:dyDescent="0.25">
      <c r="A129" t="s">
        <v>4777</v>
      </c>
      <c r="B129" t="s">
        <v>5179</v>
      </c>
    </row>
    <row r="130" spans="1:2" x14ac:dyDescent="0.25">
      <c r="A130" t="s">
        <v>4781</v>
      </c>
      <c r="B130" t="s">
        <v>5180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615C-D5FB-407E-8F89-3175A0BF91CA}">
  <sheetPr codeName="Sheet17"/>
  <dimension ref="A1:C301"/>
  <sheetViews>
    <sheetView workbookViewId="0">
      <selection activeCell="B2" sqref="B2:B301"/>
    </sheetView>
  </sheetViews>
  <sheetFormatPr defaultRowHeight="15" x14ac:dyDescent="0.25"/>
  <sheetData>
    <row r="1" spans="1:2" x14ac:dyDescent="0.25">
      <c r="A1" t="s">
        <v>5051</v>
      </c>
    </row>
    <row r="2" spans="1:2" x14ac:dyDescent="0.25">
      <c r="A2" t="s">
        <v>5480</v>
      </c>
      <c r="B2" t="s">
        <v>5481</v>
      </c>
    </row>
    <row r="3" spans="1:2" x14ac:dyDescent="0.25">
      <c r="A3" t="s">
        <v>5479</v>
      </c>
      <c r="B3" t="s">
        <v>5482</v>
      </c>
    </row>
    <row r="4" spans="1:2" x14ac:dyDescent="0.25">
      <c r="A4" t="s">
        <v>5478</v>
      </c>
      <c r="B4" t="s">
        <v>5483</v>
      </c>
    </row>
    <row r="5" spans="1:2" x14ac:dyDescent="0.25">
      <c r="A5" t="s">
        <v>5477</v>
      </c>
      <c r="B5" t="s">
        <v>5484</v>
      </c>
    </row>
    <row r="6" spans="1:2" x14ac:dyDescent="0.25">
      <c r="A6" t="s">
        <v>5476</v>
      </c>
      <c r="B6" t="s">
        <v>5485</v>
      </c>
    </row>
    <row r="7" spans="1:2" x14ac:dyDescent="0.25">
      <c r="A7" t="s">
        <v>5475</v>
      </c>
      <c r="B7" t="s">
        <v>5486</v>
      </c>
    </row>
    <row r="8" spans="1:2" x14ac:dyDescent="0.25">
      <c r="A8" t="s">
        <v>5474</v>
      </c>
      <c r="B8" t="s">
        <v>5487</v>
      </c>
    </row>
    <row r="9" spans="1:2" x14ac:dyDescent="0.25">
      <c r="A9" t="s">
        <v>5473</v>
      </c>
      <c r="B9" t="s">
        <v>5488</v>
      </c>
    </row>
    <row r="10" spans="1:2" x14ac:dyDescent="0.25">
      <c r="A10" t="s">
        <v>5472</v>
      </c>
      <c r="B10" t="s">
        <v>5489</v>
      </c>
    </row>
    <row r="11" spans="1:2" x14ac:dyDescent="0.25">
      <c r="A11" t="s">
        <v>5471</v>
      </c>
      <c r="B11" t="s">
        <v>5490</v>
      </c>
    </row>
    <row r="12" spans="1:2" x14ac:dyDescent="0.25">
      <c r="A12" t="s">
        <v>5470</v>
      </c>
      <c r="B12" t="s">
        <v>5491</v>
      </c>
    </row>
    <row r="13" spans="1:2" x14ac:dyDescent="0.25">
      <c r="A13" t="s">
        <v>5469</v>
      </c>
      <c r="B13" t="s">
        <v>5492</v>
      </c>
    </row>
    <row r="14" spans="1:2" x14ac:dyDescent="0.25">
      <c r="A14" t="s">
        <v>5468</v>
      </c>
      <c r="B14" t="s">
        <v>5493</v>
      </c>
    </row>
    <row r="15" spans="1:2" x14ac:dyDescent="0.25">
      <c r="A15" t="s">
        <v>5467</v>
      </c>
      <c r="B15" t="s">
        <v>5494</v>
      </c>
    </row>
    <row r="16" spans="1:2" x14ac:dyDescent="0.25">
      <c r="A16" t="s">
        <v>5466</v>
      </c>
      <c r="B16" t="s">
        <v>5495</v>
      </c>
    </row>
    <row r="17" spans="1:2" x14ac:dyDescent="0.25">
      <c r="A17" t="s">
        <v>5465</v>
      </c>
      <c r="B17" t="s">
        <v>5496</v>
      </c>
    </row>
    <row r="18" spans="1:2" x14ac:dyDescent="0.25">
      <c r="A18" t="s">
        <v>5464</v>
      </c>
      <c r="B18" t="s">
        <v>5497</v>
      </c>
    </row>
    <row r="19" spans="1:2" x14ac:dyDescent="0.25">
      <c r="A19" t="s">
        <v>5463</v>
      </c>
      <c r="B19" t="s">
        <v>5498</v>
      </c>
    </row>
    <row r="20" spans="1:2" x14ac:dyDescent="0.25">
      <c r="A20" t="s">
        <v>5462</v>
      </c>
      <c r="B20" t="s">
        <v>5499</v>
      </c>
    </row>
    <row r="21" spans="1:2" x14ac:dyDescent="0.25">
      <c r="A21" t="s">
        <v>5461</v>
      </c>
      <c r="B21" t="s">
        <v>5500</v>
      </c>
    </row>
    <row r="22" spans="1:2" x14ac:dyDescent="0.25">
      <c r="A22" t="s">
        <v>5460</v>
      </c>
      <c r="B22" t="s">
        <v>5501</v>
      </c>
    </row>
    <row r="23" spans="1:2" x14ac:dyDescent="0.25">
      <c r="A23" t="s">
        <v>5459</v>
      </c>
      <c r="B23" t="s">
        <v>5502</v>
      </c>
    </row>
    <row r="24" spans="1:2" x14ac:dyDescent="0.25">
      <c r="A24" t="s">
        <v>5458</v>
      </c>
      <c r="B24" t="s">
        <v>5503</v>
      </c>
    </row>
    <row r="25" spans="1:2" x14ac:dyDescent="0.25">
      <c r="A25" t="s">
        <v>5457</v>
      </c>
      <c r="B25" t="s">
        <v>5504</v>
      </c>
    </row>
    <row r="26" spans="1:2" x14ac:dyDescent="0.25">
      <c r="A26" t="s">
        <v>5456</v>
      </c>
      <c r="B26" t="s">
        <v>5505</v>
      </c>
    </row>
    <row r="27" spans="1:2" x14ac:dyDescent="0.25">
      <c r="A27" t="s">
        <v>5455</v>
      </c>
      <c r="B27" t="s">
        <v>5506</v>
      </c>
    </row>
    <row r="28" spans="1:2" x14ac:dyDescent="0.25">
      <c r="A28" t="s">
        <v>5454</v>
      </c>
      <c r="B28" t="s">
        <v>5507</v>
      </c>
    </row>
    <row r="29" spans="1:2" x14ac:dyDescent="0.25">
      <c r="A29" t="s">
        <v>5453</v>
      </c>
      <c r="B29" t="s">
        <v>5508</v>
      </c>
    </row>
    <row r="30" spans="1:2" x14ac:dyDescent="0.25">
      <c r="A30" t="s">
        <v>5452</v>
      </c>
      <c r="B30" t="s">
        <v>5509</v>
      </c>
    </row>
    <row r="31" spans="1:2" x14ac:dyDescent="0.25">
      <c r="A31" t="s">
        <v>5451</v>
      </c>
      <c r="B31" t="s">
        <v>5510</v>
      </c>
    </row>
    <row r="32" spans="1:2" x14ac:dyDescent="0.25">
      <c r="A32" t="s">
        <v>5450</v>
      </c>
      <c r="B32" t="s">
        <v>5511</v>
      </c>
    </row>
    <row r="33" spans="1:2" x14ac:dyDescent="0.25">
      <c r="A33" t="s">
        <v>5449</v>
      </c>
      <c r="B33" t="s">
        <v>5512</v>
      </c>
    </row>
    <row r="34" spans="1:2" x14ac:dyDescent="0.25">
      <c r="A34" t="s">
        <v>5448</v>
      </c>
      <c r="B34" t="s">
        <v>5513</v>
      </c>
    </row>
    <row r="35" spans="1:2" x14ac:dyDescent="0.25">
      <c r="A35" t="s">
        <v>5447</v>
      </c>
      <c r="B35" t="s">
        <v>5514</v>
      </c>
    </row>
    <row r="36" spans="1:2" x14ac:dyDescent="0.25">
      <c r="A36" t="s">
        <v>5446</v>
      </c>
      <c r="B36" t="s">
        <v>5515</v>
      </c>
    </row>
    <row r="37" spans="1:2" x14ac:dyDescent="0.25">
      <c r="A37" t="s">
        <v>5445</v>
      </c>
      <c r="B37" t="s">
        <v>5516</v>
      </c>
    </row>
    <row r="38" spans="1:2" x14ac:dyDescent="0.25">
      <c r="A38" t="s">
        <v>5444</v>
      </c>
      <c r="B38" t="s">
        <v>5517</v>
      </c>
    </row>
    <row r="39" spans="1:2" x14ac:dyDescent="0.25">
      <c r="A39" t="s">
        <v>5443</v>
      </c>
      <c r="B39" t="s">
        <v>5518</v>
      </c>
    </row>
    <row r="40" spans="1:2" x14ac:dyDescent="0.25">
      <c r="A40" t="s">
        <v>5442</v>
      </c>
      <c r="B40" t="s">
        <v>5519</v>
      </c>
    </row>
    <row r="41" spans="1:2" x14ac:dyDescent="0.25">
      <c r="A41" t="s">
        <v>5441</v>
      </c>
      <c r="B41" t="s">
        <v>5520</v>
      </c>
    </row>
    <row r="42" spans="1:2" x14ac:dyDescent="0.25">
      <c r="A42" t="s">
        <v>5440</v>
      </c>
    </row>
    <row r="43" spans="1:2" x14ac:dyDescent="0.25">
      <c r="A43" t="s">
        <v>5439</v>
      </c>
    </row>
    <row r="44" spans="1:2" x14ac:dyDescent="0.25">
      <c r="A44" t="s">
        <v>5438</v>
      </c>
    </row>
    <row r="45" spans="1:2" x14ac:dyDescent="0.25">
      <c r="A45" t="s">
        <v>5437</v>
      </c>
    </row>
    <row r="46" spans="1:2" x14ac:dyDescent="0.25">
      <c r="A46" t="s">
        <v>5436</v>
      </c>
    </row>
    <row r="47" spans="1:2" x14ac:dyDescent="0.25">
      <c r="A47" t="s">
        <v>5435</v>
      </c>
    </row>
    <row r="48" spans="1:2" x14ac:dyDescent="0.25">
      <c r="A48" t="s">
        <v>5434</v>
      </c>
    </row>
    <row r="49" spans="1:1" x14ac:dyDescent="0.25">
      <c r="A49" t="s">
        <v>5433</v>
      </c>
    </row>
    <row r="50" spans="1:1" x14ac:dyDescent="0.25">
      <c r="A50" t="s">
        <v>5432</v>
      </c>
    </row>
    <row r="51" spans="1:1" x14ac:dyDescent="0.25">
      <c r="A51" t="s">
        <v>5431</v>
      </c>
    </row>
    <row r="52" spans="1:1" x14ac:dyDescent="0.25">
      <c r="A52" t="s">
        <v>5430</v>
      </c>
    </row>
    <row r="53" spans="1:1" x14ac:dyDescent="0.25">
      <c r="A53" t="s">
        <v>5429</v>
      </c>
    </row>
    <row r="54" spans="1:1" x14ac:dyDescent="0.25">
      <c r="A54" t="s">
        <v>5428</v>
      </c>
    </row>
    <row r="55" spans="1:1" x14ac:dyDescent="0.25">
      <c r="A55" t="s">
        <v>5427</v>
      </c>
    </row>
    <row r="56" spans="1:1" x14ac:dyDescent="0.25">
      <c r="A56" t="s">
        <v>5426</v>
      </c>
    </row>
    <row r="57" spans="1:1" x14ac:dyDescent="0.25">
      <c r="A57" t="s">
        <v>5425</v>
      </c>
    </row>
    <row r="58" spans="1:1" x14ac:dyDescent="0.25">
      <c r="A58" t="s">
        <v>5424</v>
      </c>
    </row>
    <row r="59" spans="1:1" x14ac:dyDescent="0.25">
      <c r="A59" t="s">
        <v>5423</v>
      </c>
    </row>
    <row r="60" spans="1:1" x14ac:dyDescent="0.25">
      <c r="A60" t="s">
        <v>5422</v>
      </c>
    </row>
    <row r="61" spans="1:1" x14ac:dyDescent="0.25">
      <c r="A61" t="s">
        <v>5421</v>
      </c>
    </row>
    <row r="62" spans="1:1" x14ac:dyDescent="0.25">
      <c r="A62" t="s">
        <v>5420</v>
      </c>
    </row>
    <row r="63" spans="1:1" x14ac:dyDescent="0.25">
      <c r="A63" t="s">
        <v>5419</v>
      </c>
    </row>
    <row r="64" spans="1:1" x14ac:dyDescent="0.25">
      <c r="A64" t="s">
        <v>5418</v>
      </c>
    </row>
    <row r="65" spans="1:1" x14ac:dyDescent="0.25">
      <c r="A65" t="s">
        <v>5417</v>
      </c>
    </row>
    <row r="66" spans="1:1" x14ac:dyDescent="0.25">
      <c r="A66" t="s">
        <v>5416</v>
      </c>
    </row>
    <row r="67" spans="1:1" x14ac:dyDescent="0.25">
      <c r="A67" t="s">
        <v>5415</v>
      </c>
    </row>
    <row r="68" spans="1:1" x14ac:dyDescent="0.25">
      <c r="A68" t="s">
        <v>5414</v>
      </c>
    </row>
    <row r="69" spans="1:1" x14ac:dyDescent="0.25">
      <c r="A69" t="s">
        <v>5413</v>
      </c>
    </row>
    <row r="70" spans="1:1" x14ac:dyDescent="0.25">
      <c r="A70" t="s">
        <v>5412</v>
      </c>
    </row>
    <row r="71" spans="1:1" x14ac:dyDescent="0.25">
      <c r="A71" t="s">
        <v>5411</v>
      </c>
    </row>
    <row r="72" spans="1:1" x14ac:dyDescent="0.25">
      <c r="A72" t="s">
        <v>5410</v>
      </c>
    </row>
    <row r="73" spans="1:1" x14ac:dyDescent="0.25">
      <c r="A73" t="s">
        <v>5409</v>
      </c>
    </row>
    <row r="74" spans="1:1" x14ac:dyDescent="0.25">
      <c r="A74" t="s">
        <v>5408</v>
      </c>
    </row>
    <row r="75" spans="1:1" x14ac:dyDescent="0.25">
      <c r="A75" t="s">
        <v>5407</v>
      </c>
    </row>
    <row r="76" spans="1:1" x14ac:dyDescent="0.25">
      <c r="A76" t="s">
        <v>5406</v>
      </c>
    </row>
    <row r="77" spans="1:1" x14ac:dyDescent="0.25">
      <c r="A77" t="s">
        <v>5405</v>
      </c>
    </row>
    <row r="78" spans="1:1" x14ac:dyDescent="0.25">
      <c r="A78" t="s">
        <v>5404</v>
      </c>
    </row>
    <row r="79" spans="1:1" x14ac:dyDescent="0.25">
      <c r="A79" t="s">
        <v>5403</v>
      </c>
    </row>
    <row r="80" spans="1:1" x14ac:dyDescent="0.25">
      <c r="A80" t="s">
        <v>5402</v>
      </c>
    </row>
    <row r="81" spans="1:1" x14ac:dyDescent="0.25">
      <c r="A81" t="s">
        <v>5401</v>
      </c>
    </row>
    <row r="82" spans="1:1" x14ac:dyDescent="0.25">
      <c r="A82" t="s">
        <v>5400</v>
      </c>
    </row>
    <row r="83" spans="1:1" x14ac:dyDescent="0.25">
      <c r="A83" t="s">
        <v>5399</v>
      </c>
    </row>
    <row r="84" spans="1:1" x14ac:dyDescent="0.25">
      <c r="A84" t="s">
        <v>5398</v>
      </c>
    </row>
    <row r="85" spans="1:1" x14ac:dyDescent="0.25">
      <c r="A85" t="s">
        <v>5397</v>
      </c>
    </row>
    <row r="86" spans="1:1" x14ac:dyDescent="0.25">
      <c r="A86" t="s">
        <v>5396</v>
      </c>
    </row>
    <row r="87" spans="1:1" x14ac:dyDescent="0.25">
      <c r="A87" t="s">
        <v>5395</v>
      </c>
    </row>
    <row r="88" spans="1:1" x14ac:dyDescent="0.25">
      <c r="A88" t="s">
        <v>5394</v>
      </c>
    </row>
    <row r="89" spans="1:1" x14ac:dyDescent="0.25">
      <c r="A89" t="s">
        <v>5393</v>
      </c>
    </row>
    <row r="90" spans="1:1" x14ac:dyDescent="0.25">
      <c r="A90" t="s">
        <v>5392</v>
      </c>
    </row>
    <row r="91" spans="1:1" x14ac:dyDescent="0.25">
      <c r="A91" t="s">
        <v>5391</v>
      </c>
    </row>
    <row r="92" spans="1:1" x14ac:dyDescent="0.25">
      <c r="A92" t="s">
        <v>5390</v>
      </c>
    </row>
    <row r="93" spans="1:1" x14ac:dyDescent="0.25">
      <c r="A93" t="s">
        <v>5389</v>
      </c>
    </row>
    <row r="94" spans="1:1" x14ac:dyDescent="0.25">
      <c r="A94" t="s">
        <v>5388</v>
      </c>
    </row>
    <row r="95" spans="1:1" x14ac:dyDescent="0.25">
      <c r="A95" t="s">
        <v>5387</v>
      </c>
    </row>
    <row r="96" spans="1:1" x14ac:dyDescent="0.25">
      <c r="A96" t="s">
        <v>5386</v>
      </c>
    </row>
    <row r="97" spans="1:1" x14ac:dyDescent="0.25">
      <c r="A97" t="s">
        <v>5385</v>
      </c>
    </row>
    <row r="98" spans="1:1" x14ac:dyDescent="0.25">
      <c r="A98" t="s">
        <v>5384</v>
      </c>
    </row>
    <row r="99" spans="1:1" x14ac:dyDescent="0.25">
      <c r="A99" t="s">
        <v>5383</v>
      </c>
    </row>
    <row r="100" spans="1:1" x14ac:dyDescent="0.25">
      <c r="A100" t="s">
        <v>5382</v>
      </c>
    </row>
    <row r="101" spans="1:1" x14ac:dyDescent="0.25">
      <c r="A101" t="s">
        <v>5381</v>
      </c>
    </row>
    <row r="102" spans="1:1" x14ac:dyDescent="0.25">
      <c r="A102" t="s">
        <v>5380</v>
      </c>
    </row>
    <row r="103" spans="1:1" x14ac:dyDescent="0.25">
      <c r="A103" t="s">
        <v>5379</v>
      </c>
    </row>
    <row r="104" spans="1:1" x14ac:dyDescent="0.25">
      <c r="A104" t="s">
        <v>5378</v>
      </c>
    </row>
    <row r="105" spans="1:1" x14ac:dyDescent="0.25">
      <c r="A105" t="s">
        <v>5377</v>
      </c>
    </row>
    <row r="106" spans="1:1" x14ac:dyDescent="0.25">
      <c r="A106" t="s">
        <v>5376</v>
      </c>
    </row>
    <row r="107" spans="1:1" x14ac:dyDescent="0.25">
      <c r="A107" t="s">
        <v>5375</v>
      </c>
    </row>
    <row r="108" spans="1:1" x14ac:dyDescent="0.25">
      <c r="A108" t="s">
        <v>5374</v>
      </c>
    </row>
    <row r="109" spans="1:1" x14ac:dyDescent="0.25">
      <c r="A109" t="s">
        <v>5373</v>
      </c>
    </row>
    <row r="110" spans="1:1" x14ac:dyDescent="0.25">
      <c r="A110" t="s">
        <v>5372</v>
      </c>
    </row>
    <row r="111" spans="1:1" x14ac:dyDescent="0.25">
      <c r="A111" t="s">
        <v>5371</v>
      </c>
    </row>
    <row r="112" spans="1:1" x14ac:dyDescent="0.25">
      <c r="A112" t="s">
        <v>5370</v>
      </c>
    </row>
    <row r="113" spans="1:1" x14ac:dyDescent="0.25">
      <c r="A113" t="s">
        <v>5369</v>
      </c>
    </row>
    <row r="114" spans="1:1" x14ac:dyDescent="0.25">
      <c r="A114" t="s">
        <v>5368</v>
      </c>
    </row>
    <row r="115" spans="1:1" x14ac:dyDescent="0.25">
      <c r="A115" t="s">
        <v>5367</v>
      </c>
    </row>
    <row r="116" spans="1:1" x14ac:dyDescent="0.25">
      <c r="A116" t="s">
        <v>5366</v>
      </c>
    </row>
    <row r="117" spans="1:1" x14ac:dyDescent="0.25">
      <c r="A117" t="s">
        <v>5365</v>
      </c>
    </row>
    <row r="118" spans="1:1" x14ac:dyDescent="0.25">
      <c r="A118" t="s">
        <v>5364</v>
      </c>
    </row>
    <row r="119" spans="1:1" x14ac:dyDescent="0.25">
      <c r="A119" t="s">
        <v>5363</v>
      </c>
    </row>
    <row r="120" spans="1:1" x14ac:dyDescent="0.25">
      <c r="A120" t="s">
        <v>5362</v>
      </c>
    </row>
    <row r="121" spans="1:1" x14ac:dyDescent="0.25">
      <c r="A121" t="s">
        <v>5361</v>
      </c>
    </row>
    <row r="122" spans="1:1" x14ac:dyDescent="0.25">
      <c r="A122" t="s">
        <v>5360</v>
      </c>
    </row>
    <row r="123" spans="1:1" x14ac:dyDescent="0.25">
      <c r="A123" t="s">
        <v>5359</v>
      </c>
    </row>
    <row r="124" spans="1:1" x14ac:dyDescent="0.25">
      <c r="A124" t="s">
        <v>5358</v>
      </c>
    </row>
    <row r="125" spans="1:1" x14ac:dyDescent="0.25">
      <c r="A125" t="s">
        <v>5357</v>
      </c>
    </row>
    <row r="126" spans="1:1" x14ac:dyDescent="0.25">
      <c r="A126" t="s">
        <v>5356</v>
      </c>
    </row>
    <row r="127" spans="1:1" x14ac:dyDescent="0.25">
      <c r="A127" t="s">
        <v>5355</v>
      </c>
    </row>
    <row r="128" spans="1:1" x14ac:dyDescent="0.25">
      <c r="A128" t="s">
        <v>5354</v>
      </c>
    </row>
    <row r="129" spans="1:1" x14ac:dyDescent="0.25">
      <c r="A129" t="s">
        <v>5353</v>
      </c>
    </row>
    <row r="130" spans="1:1" x14ac:dyDescent="0.25">
      <c r="A130" t="s">
        <v>5352</v>
      </c>
    </row>
    <row r="131" spans="1:1" x14ac:dyDescent="0.25">
      <c r="A131" t="s">
        <v>5351</v>
      </c>
    </row>
    <row r="132" spans="1:1" x14ac:dyDescent="0.25">
      <c r="A132" t="s">
        <v>5350</v>
      </c>
    </row>
    <row r="133" spans="1:1" x14ac:dyDescent="0.25">
      <c r="A133" t="s">
        <v>5349</v>
      </c>
    </row>
    <row r="134" spans="1:1" x14ac:dyDescent="0.25">
      <c r="A134" t="s">
        <v>5348</v>
      </c>
    </row>
    <row r="135" spans="1:1" x14ac:dyDescent="0.25">
      <c r="A135" t="s">
        <v>5347</v>
      </c>
    </row>
    <row r="136" spans="1:1" x14ac:dyDescent="0.25">
      <c r="A136" t="s">
        <v>5346</v>
      </c>
    </row>
    <row r="137" spans="1:1" x14ac:dyDescent="0.25">
      <c r="A137" t="s">
        <v>5345</v>
      </c>
    </row>
    <row r="138" spans="1:1" x14ac:dyDescent="0.25">
      <c r="A138" t="s">
        <v>5344</v>
      </c>
    </row>
    <row r="139" spans="1:1" x14ac:dyDescent="0.25">
      <c r="A139" t="s">
        <v>5343</v>
      </c>
    </row>
    <row r="140" spans="1:1" x14ac:dyDescent="0.25">
      <c r="A140" t="s">
        <v>5342</v>
      </c>
    </row>
    <row r="141" spans="1:1" x14ac:dyDescent="0.25">
      <c r="A141" t="s">
        <v>5341</v>
      </c>
    </row>
    <row r="142" spans="1:1" x14ac:dyDescent="0.25">
      <c r="A142" t="s">
        <v>5340</v>
      </c>
    </row>
    <row r="143" spans="1:1" x14ac:dyDescent="0.25">
      <c r="A143" t="s">
        <v>5339</v>
      </c>
    </row>
    <row r="144" spans="1:1" x14ac:dyDescent="0.25">
      <c r="A144" t="s">
        <v>5338</v>
      </c>
    </row>
    <row r="145" spans="1:1" x14ac:dyDescent="0.25">
      <c r="A145" t="s">
        <v>5337</v>
      </c>
    </row>
    <row r="146" spans="1:1" x14ac:dyDescent="0.25">
      <c r="A146" t="s">
        <v>5336</v>
      </c>
    </row>
    <row r="147" spans="1:1" x14ac:dyDescent="0.25">
      <c r="A147" t="s">
        <v>5335</v>
      </c>
    </row>
    <row r="148" spans="1:1" x14ac:dyDescent="0.25">
      <c r="A148" t="s">
        <v>5334</v>
      </c>
    </row>
    <row r="149" spans="1:1" x14ac:dyDescent="0.25">
      <c r="A149" t="s">
        <v>5333</v>
      </c>
    </row>
    <row r="150" spans="1:1" x14ac:dyDescent="0.25">
      <c r="A150" t="s">
        <v>5332</v>
      </c>
    </row>
    <row r="151" spans="1:1" x14ac:dyDescent="0.25">
      <c r="A151" t="s">
        <v>5331</v>
      </c>
    </row>
    <row r="152" spans="1:1" x14ac:dyDescent="0.25">
      <c r="A152" t="s">
        <v>5330</v>
      </c>
    </row>
    <row r="153" spans="1:1" x14ac:dyDescent="0.25">
      <c r="A153" t="s">
        <v>5329</v>
      </c>
    </row>
    <row r="154" spans="1:1" x14ac:dyDescent="0.25">
      <c r="A154" t="s">
        <v>5328</v>
      </c>
    </row>
    <row r="155" spans="1:1" x14ac:dyDescent="0.25">
      <c r="A155" t="s">
        <v>5327</v>
      </c>
    </row>
    <row r="156" spans="1:1" x14ac:dyDescent="0.25">
      <c r="A156" t="s">
        <v>5326</v>
      </c>
    </row>
    <row r="157" spans="1:1" x14ac:dyDescent="0.25">
      <c r="A157" t="s">
        <v>5325</v>
      </c>
    </row>
    <row r="158" spans="1:1" x14ac:dyDescent="0.25">
      <c r="A158" t="s">
        <v>5324</v>
      </c>
    </row>
    <row r="159" spans="1:1" x14ac:dyDescent="0.25">
      <c r="A159" t="s">
        <v>5323</v>
      </c>
    </row>
    <row r="160" spans="1:1" x14ac:dyDescent="0.25">
      <c r="A160" t="s">
        <v>5322</v>
      </c>
    </row>
    <row r="161" spans="1:1" x14ac:dyDescent="0.25">
      <c r="A161" t="s">
        <v>5321</v>
      </c>
    </row>
    <row r="162" spans="1:1" x14ac:dyDescent="0.25">
      <c r="A162" t="s">
        <v>5320</v>
      </c>
    </row>
    <row r="163" spans="1:1" x14ac:dyDescent="0.25">
      <c r="A163" t="s">
        <v>5319</v>
      </c>
    </row>
    <row r="164" spans="1:1" x14ac:dyDescent="0.25">
      <c r="A164" t="s">
        <v>5318</v>
      </c>
    </row>
    <row r="165" spans="1:1" x14ac:dyDescent="0.25">
      <c r="A165" t="s">
        <v>5317</v>
      </c>
    </row>
    <row r="166" spans="1:1" x14ac:dyDescent="0.25">
      <c r="A166" t="s">
        <v>5316</v>
      </c>
    </row>
    <row r="167" spans="1:1" x14ac:dyDescent="0.25">
      <c r="A167" t="s">
        <v>5315</v>
      </c>
    </row>
    <row r="168" spans="1:1" x14ac:dyDescent="0.25">
      <c r="A168" t="s">
        <v>5314</v>
      </c>
    </row>
    <row r="169" spans="1:1" x14ac:dyDescent="0.25">
      <c r="A169" t="s">
        <v>5313</v>
      </c>
    </row>
    <row r="170" spans="1:1" x14ac:dyDescent="0.25">
      <c r="A170" t="s">
        <v>5312</v>
      </c>
    </row>
    <row r="171" spans="1:1" x14ac:dyDescent="0.25">
      <c r="A171" t="s">
        <v>5311</v>
      </c>
    </row>
    <row r="172" spans="1:1" x14ac:dyDescent="0.25">
      <c r="A172" t="s">
        <v>5310</v>
      </c>
    </row>
    <row r="173" spans="1:1" x14ac:dyDescent="0.25">
      <c r="A173" t="s">
        <v>5309</v>
      </c>
    </row>
    <row r="174" spans="1:1" x14ac:dyDescent="0.25">
      <c r="A174" t="s">
        <v>5308</v>
      </c>
    </row>
    <row r="175" spans="1:1" x14ac:dyDescent="0.25">
      <c r="A175" t="s">
        <v>5307</v>
      </c>
    </row>
    <row r="176" spans="1:1" x14ac:dyDescent="0.25">
      <c r="A176" t="s">
        <v>5306</v>
      </c>
    </row>
    <row r="177" spans="1:1" x14ac:dyDescent="0.25">
      <c r="A177" t="s">
        <v>5305</v>
      </c>
    </row>
    <row r="178" spans="1:1" x14ac:dyDescent="0.25">
      <c r="A178" t="s">
        <v>5304</v>
      </c>
    </row>
    <row r="179" spans="1:1" x14ac:dyDescent="0.25">
      <c r="A179" t="s">
        <v>5303</v>
      </c>
    </row>
    <row r="180" spans="1:1" x14ac:dyDescent="0.25">
      <c r="A180" t="s">
        <v>5302</v>
      </c>
    </row>
    <row r="181" spans="1:1" x14ac:dyDescent="0.25">
      <c r="A181" t="s">
        <v>5301</v>
      </c>
    </row>
    <row r="182" spans="1:1" x14ac:dyDescent="0.25">
      <c r="A182" t="s">
        <v>5300</v>
      </c>
    </row>
    <row r="183" spans="1:1" x14ac:dyDescent="0.25">
      <c r="A183" t="s">
        <v>5299</v>
      </c>
    </row>
    <row r="184" spans="1:1" x14ac:dyDescent="0.25">
      <c r="A184" t="s">
        <v>5298</v>
      </c>
    </row>
    <row r="185" spans="1:1" x14ac:dyDescent="0.25">
      <c r="A185" t="s">
        <v>5297</v>
      </c>
    </row>
    <row r="186" spans="1:1" x14ac:dyDescent="0.25">
      <c r="A186" t="s">
        <v>5296</v>
      </c>
    </row>
    <row r="187" spans="1:1" x14ac:dyDescent="0.25">
      <c r="A187" t="s">
        <v>5295</v>
      </c>
    </row>
    <row r="188" spans="1:1" x14ac:dyDescent="0.25">
      <c r="A188" t="s">
        <v>5294</v>
      </c>
    </row>
    <row r="189" spans="1:1" x14ac:dyDescent="0.25">
      <c r="A189" t="s">
        <v>5293</v>
      </c>
    </row>
    <row r="190" spans="1:1" x14ac:dyDescent="0.25">
      <c r="A190" t="s">
        <v>5292</v>
      </c>
    </row>
    <row r="191" spans="1:1" x14ac:dyDescent="0.25">
      <c r="A191" t="s">
        <v>5291</v>
      </c>
    </row>
    <row r="192" spans="1:1" x14ac:dyDescent="0.25">
      <c r="A192" t="s">
        <v>5290</v>
      </c>
    </row>
    <row r="193" spans="1:1" x14ac:dyDescent="0.25">
      <c r="A193" t="s">
        <v>5289</v>
      </c>
    </row>
    <row r="194" spans="1:1" x14ac:dyDescent="0.25">
      <c r="A194" t="s">
        <v>5288</v>
      </c>
    </row>
    <row r="195" spans="1:1" x14ac:dyDescent="0.25">
      <c r="A195" t="s">
        <v>5287</v>
      </c>
    </row>
    <row r="196" spans="1:1" x14ac:dyDescent="0.25">
      <c r="A196" t="s">
        <v>5286</v>
      </c>
    </row>
    <row r="197" spans="1:1" x14ac:dyDescent="0.25">
      <c r="A197" t="s">
        <v>5285</v>
      </c>
    </row>
    <row r="198" spans="1:1" x14ac:dyDescent="0.25">
      <c r="A198" t="s">
        <v>5284</v>
      </c>
    </row>
    <row r="199" spans="1:1" x14ac:dyDescent="0.25">
      <c r="A199" t="s">
        <v>5283</v>
      </c>
    </row>
    <row r="200" spans="1:1" x14ac:dyDescent="0.25">
      <c r="A200" t="s">
        <v>5282</v>
      </c>
    </row>
    <row r="201" spans="1:1" x14ac:dyDescent="0.25">
      <c r="A201" t="s">
        <v>5281</v>
      </c>
    </row>
    <row r="202" spans="1:1" x14ac:dyDescent="0.25">
      <c r="A202" t="s">
        <v>5280</v>
      </c>
    </row>
    <row r="203" spans="1:1" x14ac:dyDescent="0.25">
      <c r="A203" t="s">
        <v>5279</v>
      </c>
    </row>
    <row r="204" spans="1:1" x14ac:dyDescent="0.25">
      <c r="A204" t="s">
        <v>5278</v>
      </c>
    </row>
    <row r="205" spans="1:1" x14ac:dyDescent="0.25">
      <c r="A205" t="s">
        <v>5277</v>
      </c>
    </row>
    <row r="206" spans="1:1" x14ac:dyDescent="0.25">
      <c r="A206" t="s">
        <v>5276</v>
      </c>
    </row>
    <row r="207" spans="1:1" x14ac:dyDescent="0.25">
      <c r="A207" t="s">
        <v>5275</v>
      </c>
    </row>
    <row r="208" spans="1:1" x14ac:dyDescent="0.25">
      <c r="A208" t="s">
        <v>5274</v>
      </c>
    </row>
    <row r="209" spans="1:1" x14ac:dyDescent="0.25">
      <c r="A209" t="s">
        <v>5273</v>
      </c>
    </row>
    <row r="210" spans="1:1" x14ac:dyDescent="0.25">
      <c r="A210" t="s">
        <v>5272</v>
      </c>
    </row>
    <row r="211" spans="1:1" x14ac:dyDescent="0.25">
      <c r="A211" t="s">
        <v>5271</v>
      </c>
    </row>
    <row r="212" spans="1:1" x14ac:dyDescent="0.25">
      <c r="A212" t="s">
        <v>5270</v>
      </c>
    </row>
    <row r="213" spans="1:1" x14ac:dyDescent="0.25">
      <c r="A213" t="s">
        <v>5269</v>
      </c>
    </row>
    <row r="214" spans="1:1" x14ac:dyDescent="0.25">
      <c r="A214" t="s">
        <v>5268</v>
      </c>
    </row>
    <row r="215" spans="1:1" x14ac:dyDescent="0.25">
      <c r="A215" t="s">
        <v>5267</v>
      </c>
    </row>
    <row r="216" spans="1:1" x14ac:dyDescent="0.25">
      <c r="A216" t="s">
        <v>5266</v>
      </c>
    </row>
    <row r="217" spans="1:1" x14ac:dyDescent="0.25">
      <c r="A217" t="s">
        <v>5265</v>
      </c>
    </row>
    <row r="218" spans="1:1" x14ac:dyDescent="0.25">
      <c r="A218" t="s">
        <v>5264</v>
      </c>
    </row>
    <row r="219" spans="1:1" x14ac:dyDescent="0.25">
      <c r="A219" t="s">
        <v>5263</v>
      </c>
    </row>
    <row r="220" spans="1:1" x14ac:dyDescent="0.25">
      <c r="A220" t="s">
        <v>5262</v>
      </c>
    </row>
    <row r="221" spans="1:1" x14ac:dyDescent="0.25">
      <c r="A221" t="s">
        <v>5261</v>
      </c>
    </row>
    <row r="222" spans="1:1" x14ac:dyDescent="0.25">
      <c r="A222" t="s">
        <v>5260</v>
      </c>
    </row>
    <row r="223" spans="1:1" x14ac:dyDescent="0.25">
      <c r="A223" t="s">
        <v>5259</v>
      </c>
    </row>
    <row r="224" spans="1:1" x14ac:dyDescent="0.25">
      <c r="A224" t="s">
        <v>5258</v>
      </c>
    </row>
    <row r="225" spans="1:1" x14ac:dyDescent="0.25">
      <c r="A225" t="s">
        <v>5257</v>
      </c>
    </row>
    <row r="226" spans="1:1" x14ac:dyDescent="0.25">
      <c r="A226" t="s">
        <v>5256</v>
      </c>
    </row>
    <row r="227" spans="1:1" x14ac:dyDescent="0.25">
      <c r="A227" t="s">
        <v>5255</v>
      </c>
    </row>
    <row r="228" spans="1:1" x14ac:dyDescent="0.25">
      <c r="A228" t="s">
        <v>5254</v>
      </c>
    </row>
    <row r="229" spans="1:1" x14ac:dyDescent="0.25">
      <c r="A229" t="s">
        <v>5253</v>
      </c>
    </row>
    <row r="230" spans="1:1" x14ac:dyDescent="0.25">
      <c r="A230" t="s">
        <v>5252</v>
      </c>
    </row>
    <row r="231" spans="1:1" x14ac:dyDescent="0.25">
      <c r="A231" t="s">
        <v>5251</v>
      </c>
    </row>
    <row r="232" spans="1:1" x14ac:dyDescent="0.25">
      <c r="A232" t="s">
        <v>5250</v>
      </c>
    </row>
    <row r="233" spans="1:1" x14ac:dyDescent="0.25">
      <c r="A233" t="s">
        <v>5249</v>
      </c>
    </row>
    <row r="234" spans="1:1" x14ac:dyDescent="0.25">
      <c r="A234" t="s">
        <v>5248</v>
      </c>
    </row>
    <row r="235" spans="1:1" x14ac:dyDescent="0.25">
      <c r="A235" t="s">
        <v>5247</v>
      </c>
    </row>
    <row r="236" spans="1:1" x14ac:dyDescent="0.25">
      <c r="A236" t="s">
        <v>5246</v>
      </c>
    </row>
    <row r="237" spans="1:1" x14ac:dyDescent="0.25">
      <c r="A237" t="s">
        <v>5245</v>
      </c>
    </row>
    <row r="238" spans="1:1" x14ac:dyDescent="0.25">
      <c r="A238" t="s">
        <v>5244</v>
      </c>
    </row>
    <row r="239" spans="1:1" x14ac:dyDescent="0.25">
      <c r="A239" t="s">
        <v>5243</v>
      </c>
    </row>
    <row r="240" spans="1:1" x14ac:dyDescent="0.25">
      <c r="A240" t="s">
        <v>5242</v>
      </c>
    </row>
    <row r="241" spans="1:1" x14ac:dyDescent="0.25">
      <c r="A241" t="s">
        <v>5241</v>
      </c>
    </row>
    <row r="242" spans="1:1" x14ac:dyDescent="0.25">
      <c r="A242" t="s">
        <v>5240</v>
      </c>
    </row>
    <row r="243" spans="1:1" x14ac:dyDescent="0.25">
      <c r="A243" t="s">
        <v>5239</v>
      </c>
    </row>
    <row r="244" spans="1:1" x14ac:dyDescent="0.25">
      <c r="A244" t="s">
        <v>5238</v>
      </c>
    </row>
    <row r="245" spans="1:1" x14ac:dyDescent="0.25">
      <c r="A245" t="s">
        <v>5237</v>
      </c>
    </row>
    <row r="246" spans="1:1" x14ac:dyDescent="0.25">
      <c r="A246" t="s">
        <v>5236</v>
      </c>
    </row>
    <row r="247" spans="1:1" x14ac:dyDescent="0.25">
      <c r="A247" t="s">
        <v>5235</v>
      </c>
    </row>
    <row r="248" spans="1:1" x14ac:dyDescent="0.25">
      <c r="A248" t="s">
        <v>5234</v>
      </c>
    </row>
    <row r="249" spans="1:1" x14ac:dyDescent="0.25">
      <c r="A249" t="s">
        <v>5233</v>
      </c>
    </row>
    <row r="250" spans="1:1" x14ac:dyDescent="0.25">
      <c r="A250" t="s">
        <v>5232</v>
      </c>
    </row>
    <row r="251" spans="1:1" x14ac:dyDescent="0.25">
      <c r="A251" t="s">
        <v>5231</v>
      </c>
    </row>
    <row r="252" spans="1:1" x14ac:dyDescent="0.25">
      <c r="A252" t="s">
        <v>5230</v>
      </c>
    </row>
    <row r="253" spans="1:1" x14ac:dyDescent="0.25">
      <c r="A253" t="s">
        <v>5229</v>
      </c>
    </row>
    <row r="254" spans="1:1" x14ac:dyDescent="0.25">
      <c r="A254" t="s">
        <v>5228</v>
      </c>
    </row>
    <row r="255" spans="1:1" x14ac:dyDescent="0.25">
      <c r="A255" t="s">
        <v>5227</v>
      </c>
    </row>
    <row r="256" spans="1:1" x14ac:dyDescent="0.25">
      <c r="A256" t="s">
        <v>5226</v>
      </c>
    </row>
    <row r="257" spans="1:1" x14ac:dyDescent="0.25">
      <c r="A257" t="s">
        <v>5225</v>
      </c>
    </row>
    <row r="258" spans="1:1" x14ac:dyDescent="0.25">
      <c r="A258" t="s">
        <v>5224</v>
      </c>
    </row>
    <row r="259" spans="1:1" x14ac:dyDescent="0.25">
      <c r="A259" t="s">
        <v>5223</v>
      </c>
    </row>
    <row r="260" spans="1:1" x14ac:dyDescent="0.25">
      <c r="A260" t="s">
        <v>5222</v>
      </c>
    </row>
    <row r="261" spans="1:1" x14ac:dyDescent="0.25">
      <c r="A261" t="s">
        <v>5221</v>
      </c>
    </row>
    <row r="262" spans="1:1" x14ac:dyDescent="0.25">
      <c r="A262" t="s">
        <v>5220</v>
      </c>
    </row>
    <row r="263" spans="1:1" x14ac:dyDescent="0.25">
      <c r="A263" t="s">
        <v>5219</v>
      </c>
    </row>
    <row r="264" spans="1:1" x14ac:dyDescent="0.25">
      <c r="A264" t="s">
        <v>5218</v>
      </c>
    </row>
    <row r="265" spans="1:1" x14ac:dyDescent="0.25">
      <c r="A265" t="s">
        <v>5217</v>
      </c>
    </row>
    <row r="266" spans="1:1" x14ac:dyDescent="0.25">
      <c r="A266" t="s">
        <v>5216</v>
      </c>
    </row>
    <row r="267" spans="1:1" x14ac:dyDescent="0.25">
      <c r="A267" t="s">
        <v>5215</v>
      </c>
    </row>
    <row r="268" spans="1:1" x14ac:dyDescent="0.25">
      <c r="A268" t="s">
        <v>5214</v>
      </c>
    </row>
    <row r="269" spans="1:1" x14ac:dyDescent="0.25">
      <c r="A269" t="s">
        <v>5213</v>
      </c>
    </row>
    <row r="270" spans="1:1" x14ac:dyDescent="0.25">
      <c r="A270" t="s">
        <v>5212</v>
      </c>
    </row>
    <row r="271" spans="1:1" x14ac:dyDescent="0.25">
      <c r="A271" t="s">
        <v>5211</v>
      </c>
    </row>
    <row r="272" spans="1:1" x14ac:dyDescent="0.25">
      <c r="A272" t="s">
        <v>5210</v>
      </c>
    </row>
    <row r="273" spans="1:1" x14ac:dyDescent="0.25">
      <c r="A273" t="s">
        <v>5209</v>
      </c>
    </row>
    <row r="274" spans="1:1" x14ac:dyDescent="0.25">
      <c r="A274" t="s">
        <v>5208</v>
      </c>
    </row>
    <row r="275" spans="1:1" x14ac:dyDescent="0.25">
      <c r="A275" t="s">
        <v>5207</v>
      </c>
    </row>
    <row r="276" spans="1:1" x14ac:dyDescent="0.25">
      <c r="A276" t="s">
        <v>5206</v>
      </c>
    </row>
    <row r="277" spans="1:1" x14ac:dyDescent="0.25">
      <c r="A277" t="s">
        <v>5205</v>
      </c>
    </row>
    <row r="278" spans="1:1" x14ac:dyDescent="0.25">
      <c r="A278" t="s">
        <v>5204</v>
      </c>
    </row>
    <row r="279" spans="1:1" x14ac:dyDescent="0.25">
      <c r="A279" t="s">
        <v>5203</v>
      </c>
    </row>
    <row r="280" spans="1:1" x14ac:dyDescent="0.25">
      <c r="A280" t="s">
        <v>5202</v>
      </c>
    </row>
    <row r="281" spans="1:1" x14ac:dyDescent="0.25">
      <c r="A281" t="s">
        <v>5201</v>
      </c>
    </row>
    <row r="282" spans="1:1" x14ac:dyDescent="0.25">
      <c r="A282" t="s">
        <v>5200</v>
      </c>
    </row>
    <row r="283" spans="1:1" x14ac:dyDescent="0.25">
      <c r="A283" t="s">
        <v>5199</v>
      </c>
    </row>
    <row r="284" spans="1:1" x14ac:dyDescent="0.25">
      <c r="A284" t="s">
        <v>5198</v>
      </c>
    </row>
    <row r="285" spans="1:1" x14ac:dyDescent="0.25">
      <c r="A285" t="s">
        <v>5197</v>
      </c>
    </row>
    <row r="286" spans="1:1" x14ac:dyDescent="0.25">
      <c r="A286" t="s">
        <v>5196</v>
      </c>
    </row>
    <row r="287" spans="1:1" x14ac:dyDescent="0.25">
      <c r="A287" t="s">
        <v>5195</v>
      </c>
    </row>
    <row r="288" spans="1:1" x14ac:dyDescent="0.25">
      <c r="A288" t="s">
        <v>5194</v>
      </c>
    </row>
    <row r="289" spans="1:1" x14ac:dyDescent="0.25">
      <c r="A289" t="s">
        <v>5193</v>
      </c>
    </row>
    <row r="290" spans="1:1" x14ac:dyDescent="0.25">
      <c r="A290" t="s">
        <v>5192</v>
      </c>
    </row>
    <row r="291" spans="1:1" x14ac:dyDescent="0.25">
      <c r="A291" t="s">
        <v>5191</v>
      </c>
    </row>
    <row r="292" spans="1:1" x14ac:dyDescent="0.25">
      <c r="A292" t="s">
        <v>5190</v>
      </c>
    </row>
    <row r="293" spans="1:1" x14ac:dyDescent="0.25">
      <c r="A293" t="s">
        <v>5189</v>
      </c>
    </row>
    <row r="294" spans="1:1" x14ac:dyDescent="0.25">
      <c r="A294" t="s">
        <v>5188</v>
      </c>
    </row>
    <row r="295" spans="1:1" x14ac:dyDescent="0.25">
      <c r="A295" t="s">
        <v>5187</v>
      </c>
    </row>
    <row r="296" spans="1:1" x14ac:dyDescent="0.25">
      <c r="A296" t="s">
        <v>5186</v>
      </c>
    </row>
    <row r="297" spans="1:1" x14ac:dyDescent="0.25">
      <c r="A297" t="s">
        <v>5185</v>
      </c>
    </row>
    <row r="298" spans="1:1" x14ac:dyDescent="0.25">
      <c r="A298" t="s">
        <v>5184</v>
      </c>
    </row>
    <row r="299" spans="1:1" x14ac:dyDescent="0.25">
      <c r="A299" t="s">
        <v>5183</v>
      </c>
    </row>
    <row r="300" spans="1:1" x14ac:dyDescent="0.25">
      <c r="A300" t="s">
        <v>5182</v>
      </c>
    </row>
    <row r="301" spans="1:1" x14ac:dyDescent="0.25">
      <c r="A301" t="s">
        <v>5181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2877-F367-48D4-A72A-71995B8A23A7}">
  <sheetPr codeName="Sheet18"/>
  <dimension ref="A1:I21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0</v>
      </c>
      <c r="B1" s="1" t="s">
        <v>5521</v>
      </c>
      <c r="C1" s="1" t="s">
        <v>5522</v>
      </c>
      <c r="D1" s="1" t="s">
        <v>5523</v>
      </c>
      <c r="E1" s="1" t="s">
        <v>5524</v>
      </c>
      <c r="F1" s="1" t="s">
        <v>5525</v>
      </c>
      <c r="G1" s="1" t="s">
        <v>5526</v>
      </c>
      <c r="H1" s="1" t="s">
        <v>5527</v>
      </c>
    </row>
    <row r="2" spans="1:8" x14ac:dyDescent="0.25">
      <c r="A2" t="s">
        <v>5528</v>
      </c>
      <c r="B2" t="s">
        <v>5529</v>
      </c>
      <c r="C2" t="s">
        <v>5530</v>
      </c>
      <c r="D2" t="s">
        <v>5531</v>
      </c>
      <c r="E2" t="s">
        <v>5532</v>
      </c>
      <c r="F2" t="s">
        <v>5533</v>
      </c>
      <c r="G2" t="s">
        <v>5534</v>
      </c>
      <c r="H2" t="s">
        <v>5535</v>
      </c>
    </row>
    <row r="3" spans="1:8" x14ac:dyDescent="0.25">
      <c r="A3" t="s">
        <v>5536</v>
      </c>
      <c r="B3" t="s">
        <v>5529</v>
      </c>
      <c r="C3" t="s">
        <v>5530</v>
      </c>
      <c r="D3" t="s">
        <v>5531</v>
      </c>
      <c r="E3" t="s">
        <v>5532</v>
      </c>
      <c r="F3" t="s">
        <v>5537</v>
      </c>
      <c r="G3" t="s">
        <v>5534</v>
      </c>
      <c r="H3" t="s">
        <v>5535</v>
      </c>
    </row>
    <row r="4" spans="1:8" x14ac:dyDescent="0.25">
      <c r="A4" t="s">
        <v>5538</v>
      </c>
      <c r="B4" t="s">
        <v>5529</v>
      </c>
      <c r="C4" t="s">
        <v>5530</v>
      </c>
      <c r="D4" t="s">
        <v>5531</v>
      </c>
      <c r="E4" t="s">
        <v>5532</v>
      </c>
      <c r="F4" t="s">
        <v>5539</v>
      </c>
      <c r="G4" t="s">
        <v>5534</v>
      </c>
      <c r="H4" t="s">
        <v>5535</v>
      </c>
    </row>
    <row r="5" spans="1:8" x14ac:dyDescent="0.25">
      <c r="A5" t="s">
        <v>5540</v>
      </c>
      <c r="B5" t="s">
        <v>5529</v>
      </c>
      <c r="C5" t="s">
        <v>5530</v>
      </c>
      <c r="D5" t="s">
        <v>5531</v>
      </c>
      <c r="E5" t="s">
        <v>5532</v>
      </c>
      <c r="F5" t="s">
        <v>5541</v>
      </c>
      <c r="G5" t="s">
        <v>5534</v>
      </c>
      <c r="H5" t="s">
        <v>5535</v>
      </c>
    </row>
    <row r="6" spans="1:8" x14ac:dyDescent="0.25">
      <c r="A6" t="s">
        <v>5542</v>
      </c>
      <c r="B6" t="s">
        <v>5529</v>
      </c>
      <c r="C6" t="s">
        <v>5530</v>
      </c>
      <c r="D6" t="s">
        <v>5531</v>
      </c>
      <c r="E6" t="s">
        <v>5532</v>
      </c>
      <c r="F6" t="s">
        <v>5543</v>
      </c>
      <c r="G6" t="s">
        <v>5534</v>
      </c>
      <c r="H6" t="s">
        <v>5535</v>
      </c>
    </row>
    <row r="7" spans="1:8" x14ac:dyDescent="0.25">
      <c r="A7" t="s">
        <v>5544</v>
      </c>
      <c r="B7" t="s">
        <v>5529</v>
      </c>
      <c r="C7" t="s">
        <v>5530</v>
      </c>
      <c r="D7" t="s">
        <v>5531</v>
      </c>
      <c r="E7" t="s">
        <v>5532</v>
      </c>
      <c r="F7" t="s">
        <v>5545</v>
      </c>
      <c r="G7" t="s">
        <v>5534</v>
      </c>
      <c r="H7" t="s">
        <v>5535</v>
      </c>
    </row>
    <row r="8" spans="1:8" x14ac:dyDescent="0.25">
      <c r="A8" t="s">
        <v>5546</v>
      </c>
      <c r="B8" t="s">
        <v>5529</v>
      </c>
      <c r="C8" t="s">
        <v>5530</v>
      </c>
      <c r="D8" t="s">
        <v>5531</v>
      </c>
      <c r="E8" t="s">
        <v>5532</v>
      </c>
      <c r="F8" t="s">
        <v>5547</v>
      </c>
      <c r="G8" t="s">
        <v>5534</v>
      </c>
      <c r="H8" t="s">
        <v>5535</v>
      </c>
    </row>
    <row r="9" spans="1:8" x14ac:dyDescent="0.25">
      <c r="A9" t="s">
        <v>5548</v>
      </c>
      <c r="B9" t="s">
        <v>5529</v>
      </c>
      <c r="C9" t="s">
        <v>5530</v>
      </c>
      <c r="D9" t="s">
        <v>5531</v>
      </c>
      <c r="E9" t="s">
        <v>5532</v>
      </c>
      <c r="F9" t="s">
        <v>5549</v>
      </c>
      <c r="G9" t="s">
        <v>5534</v>
      </c>
      <c r="H9" t="s">
        <v>5535</v>
      </c>
    </row>
    <row r="10" spans="1:8" x14ac:dyDescent="0.25">
      <c r="A10" t="s">
        <v>5550</v>
      </c>
      <c r="B10" t="s">
        <v>5529</v>
      </c>
      <c r="C10" t="s">
        <v>5530</v>
      </c>
      <c r="D10" t="s">
        <v>5531</v>
      </c>
      <c r="E10" t="s">
        <v>5532</v>
      </c>
      <c r="F10" t="s">
        <v>5551</v>
      </c>
      <c r="G10" t="s">
        <v>5534</v>
      </c>
      <c r="H10" t="s">
        <v>5535</v>
      </c>
    </row>
    <row r="11" spans="1:8" x14ac:dyDescent="0.25">
      <c r="A11" t="s">
        <v>5552</v>
      </c>
      <c r="B11" t="s">
        <v>5529</v>
      </c>
      <c r="C11" t="s">
        <v>5530</v>
      </c>
      <c r="D11" t="s">
        <v>5531</v>
      </c>
      <c r="E11" t="s">
        <v>5532</v>
      </c>
      <c r="F11" t="s">
        <v>5553</v>
      </c>
      <c r="G11" t="s">
        <v>5534</v>
      </c>
      <c r="H11" t="s">
        <v>5535</v>
      </c>
    </row>
    <row r="12" spans="1:8" x14ac:dyDescent="0.25">
      <c r="A12" t="s">
        <v>5554</v>
      </c>
      <c r="B12" t="s">
        <v>5529</v>
      </c>
      <c r="C12" t="s">
        <v>5530</v>
      </c>
      <c r="D12" t="s">
        <v>5531</v>
      </c>
      <c r="E12" t="s">
        <v>5532</v>
      </c>
      <c r="F12" t="s">
        <v>5555</v>
      </c>
      <c r="G12" t="s">
        <v>5534</v>
      </c>
      <c r="H12" t="s">
        <v>5535</v>
      </c>
    </row>
    <row r="13" spans="1:8" x14ac:dyDescent="0.25">
      <c r="A13" t="s">
        <v>5556</v>
      </c>
      <c r="B13" t="s">
        <v>5529</v>
      </c>
      <c r="C13" t="s">
        <v>5530</v>
      </c>
      <c r="D13" t="s">
        <v>5531</v>
      </c>
      <c r="E13" t="s">
        <v>5532</v>
      </c>
      <c r="F13" t="s">
        <v>5557</v>
      </c>
      <c r="G13" t="s">
        <v>5534</v>
      </c>
      <c r="H13" t="s">
        <v>5535</v>
      </c>
    </row>
    <row r="14" spans="1:8" x14ac:dyDescent="0.25">
      <c r="A14" t="s">
        <v>5558</v>
      </c>
      <c r="B14" t="s">
        <v>5529</v>
      </c>
      <c r="C14" t="s">
        <v>5530</v>
      </c>
      <c r="D14" t="s">
        <v>5531</v>
      </c>
      <c r="E14" t="s">
        <v>5532</v>
      </c>
      <c r="F14" t="s">
        <v>5559</v>
      </c>
      <c r="G14" t="s">
        <v>5534</v>
      </c>
      <c r="H14" t="s">
        <v>5535</v>
      </c>
    </row>
    <row r="15" spans="1:8" x14ac:dyDescent="0.25">
      <c r="A15" t="s">
        <v>5560</v>
      </c>
      <c r="B15" t="s">
        <v>5529</v>
      </c>
      <c r="C15" t="s">
        <v>5530</v>
      </c>
      <c r="D15" t="s">
        <v>5531</v>
      </c>
      <c r="E15" t="s">
        <v>5532</v>
      </c>
      <c r="F15" t="s">
        <v>5561</v>
      </c>
      <c r="G15" t="s">
        <v>5534</v>
      </c>
      <c r="H15" t="s">
        <v>5535</v>
      </c>
    </row>
    <row r="16" spans="1:8" x14ac:dyDescent="0.25">
      <c r="A16" t="s">
        <v>5562</v>
      </c>
      <c r="B16" t="s">
        <v>5529</v>
      </c>
      <c r="C16" t="s">
        <v>5530</v>
      </c>
      <c r="D16" t="s">
        <v>5531</v>
      </c>
      <c r="E16" t="s">
        <v>5532</v>
      </c>
      <c r="F16" t="s">
        <v>5559</v>
      </c>
      <c r="G16" t="s">
        <v>5534</v>
      </c>
      <c r="H16" t="s">
        <v>5535</v>
      </c>
    </row>
    <row r="17" spans="1:8" x14ac:dyDescent="0.25">
      <c r="A17" t="s">
        <v>5563</v>
      </c>
      <c r="B17" t="s">
        <v>5529</v>
      </c>
      <c r="C17" t="s">
        <v>5530</v>
      </c>
      <c r="D17" t="s">
        <v>5531</v>
      </c>
      <c r="E17" t="s">
        <v>5532</v>
      </c>
      <c r="F17" t="s">
        <v>5561</v>
      </c>
      <c r="G17" t="s">
        <v>5534</v>
      </c>
      <c r="H17" t="s">
        <v>5535</v>
      </c>
    </row>
    <row r="18" spans="1:8" x14ac:dyDescent="0.25">
      <c r="A18" t="s">
        <v>5564</v>
      </c>
      <c r="B18" t="s">
        <v>5529</v>
      </c>
      <c r="C18" t="s">
        <v>5530</v>
      </c>
      <c r="D18" t="s">
        <v>5531</v>
      </c>
      <c r="E18" t="s">
        <v>5532</v>
      </c>
      <c r="F18" t="s">
        <v>5565</v>
      </c>
      <c r="G18" t="s">
        <v>5534</v>
      </c>
      <c r="H18" t="s">
        <v>5535</v>
      </c>
    </row>
    <row r="19" spans="1:8" x14ac:dyDescent="0.25">
      <c r="A19" t="s">
        <v>5566</v>
      </c>
      <c r="B19" t="s">
        <v>5529</v>
      </c>
      <c r="C19" t="s">
        <v>5530</v>
      </c>
      <c r="D19" t="s">
        <v>5531</v>
      </c>
      <c r="E19" t="s">
        <v>5532</v>
      </c>
      <c r="F19" t="s">
        <v>5567</v>
      </c>
      <c r="G19" t="s">
        <v>5534</v>
      </c>
      <c r="H19" t="s">
        <v>5535</v>
      </c>
    </row>
    <row r="20" spans="1:8" x14ac:dyDescent="0.25">
      <c r="A20" t="s">
        <v>5568</v>
      </c>
      <c r="B20" t="s">
        <v>5529</v>
      </c>
      <c r="C20" t="s">
        <v>5530</v>
      </c>
      <c r="D20" t="s">
        <v>5531</v>
      </c>
      <c r="E20" t="s">
        <v>5532</v>
      </c>
      <c r="F20" t="s">
        <v>5569</v>
      </c>
      <c r="G20" t="s">
        <v>5534</v>
      </c>
      <c r="H20" t="s">
        <v>5535</v>
      </c>
    </row>
    <row r="21" spans="1:8" x14ac:dyDescent="0.25">
      <c r="A21" t="s">
        <v>5570</v>
      </c>
      <c r="B21" t="s">
        <v>5529</v>
      </c>
      <c r="C21" t="s">
        <v>5530</v>
      </c>
      <c r="D21" t="s">
        <v>5531</v>
      </c>
      <c r="E21" t="s">
        <v>5532</v>
      </c>
      <c r="F21" t="s">
        <v>5571</v>
      </c>
      <c r="G21" t="s">
        <v>5534</v>
      </c>
      <c r="H21" t="s">
        <v>5535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C68-3FE5-4660-A7F2-7CC563CD6857}">
  <sheetPr codeName="Sheet19"/>
  <dimension ref="A1:J20"/>
  <sheetViews>
    <sheetView workbookViewId="0">
      <selection activeCell="C9" sqref="C9"/>
    </sheetView>
  </sheetViews>
  <sheetFormatPr defaultRowHeight="15" x14ac:dyDescent="0.25"/>
  <cols>
    <col min="1" max="1" bestFit="true" customWidth="true" width="19.85546875" collapsed="true"/>
  </cols>
  <sheetData>
    <row r="1" spans="1:9" x14ac:dyDescent="0.25">
      <c r="A1" s="1" t="s">
        <v>0</v>
      </c>
      <c r="B1" s="1" t="s">
        <v>5595</v>
      </c>
      <c r="C1" s="1" t="s">
        <v>5521</v>
      </c>
      <c r="D1" s="1" t="s">
        <v>5522</v>
      </c>
      <c r="E1" s="1" t="s">
        <v>5523</v>
      </c>
      <c r="F1" s="1" t="s">
        <v>5524</v>
      </c>
      <c r="G1" s="1" t="s">
        <v>5525</v>
      </c>
      <c r="H1" s="1" t="s">
        <v>5526</v>
      </c>
      <c r="I1" s="1" t="s">
        <v>5527</v>
      </c>
    </row>
    <row r="2" spans="1:9" x14ac:dyDescent="0.25">
      <c r="A2" t="s">
        <v>5572</v>
      </c>
      <c r="B2" t="s">
        <v>5596</v>
      </c>
      <c r="C2" t="s">
        <v>5529</v>
      </c>
      <c r="D2" t="s">
        <v>5530</v>
      </c>
      <c r="E2" t="s">
        <v>5531</v>
      </c>
      <c r="F2" t="s">
        <v>5532</v>
      </c>
      <c r="G2" t="s">
        <v>5533</v>
      </c>
      <c r="H2" t="s">
        <v>5534</v>
      </c>
      <c r="I2" t="s">
        <v>5535</v>
      </c>
    </row>
    <row r="3" spans="1:9" x14ac:dyDescent="0.25">
      <c r="A3" t="s">
        <v>5573</v>
      </c>
      <c r="B3" t="s">
        <v>5597</v>
      </c>
      <c r="C3" t="s">
        <v>5529</v>
      </c>
      <c r="D3" t="s">
        <v>5530</v>
      </c>
      <c r="E3" t="s">
        <v>5531</v>
      </c>
      <c r="F3" t="s">
        <v>5532</v>
      </c>
      <c r="G3" t="s">
        <v>5537</v>
      </c>
      <c r="H3" t="s">
        <v>5534</v>
      </c>
      <c r="I3" t="s">
        <v>5535</v>
      </c>
    </row>
    <row r="4" spans="1:9" x14ac:dyDescent="0.25">
      <c r="A4" t="s">
        <v>5574</v>
      </c>
      <c r="B4" t="s">
        <v>5598</v>
      </c>
      <c r="C4" t="s">
        <v>5529</v>
      </c>
      <c r="D4" t="s">
        <v>5530</v>
      </c>
      <c r="E4" t="s">
        <v>5531</v>
      </c>
      <c r="F4" t="s">
        <v>5532</v>
      </c>
      <c r="G4" t="s">
        <v>5541</v>
      </c>
      <c r="H4" t="s">
        <v>5534</v>
      </c>
      <c r="I4" t="s">
        <v>5535</v>
      </c>
    </row>
    <row r="5" spans="1:9" x14ac:dyDescent="0.25">
      <c r="A5" t="s">
        <v>5575</v>
      </c>
      <c r="B5" t="s">
        <v>5599</v>
      </c>
      <c r="C5" t="s">
        <v>5529</v>
      </c>
      <c r="D5" t="s">
        <v>5530</v>
      </c>
      <c r="E5" t="s">
        <v>5531</v>
      </c>
      <c r="F5" t="s">
        <v>5532</v>
      </c>
      <c r="G5" t="s">
        <v>5543</v>
      </c>
      <c r="H5" t="s">
        <v>5534</v>
      </c>
      <c r="I5" t="s">
        <v>5535</v>
      </c>
    </row>
    <row r="6" spans="1:9" x14ac:dyDescent="0.25">
      <c r="A6" t="s">
        <v>5576</v>
      </c>
      <c r="B6" t="s">
        <v>5600</v>
      </c>
      <c r="C6" t="s">
        <v>5529</v>
      </c>
      <c r="D6" t="s">
        <v>5530</v>
      </c>
      <c r="E6" t="s">
        <v>5531</v>
      </c>
      <c r="F6" t="s">
        <v>5532</v>
      </c>
      <c r="G6" t="s">
        <v>5545</v>
      </c>
      <c r="H6" t="s">
        <v>5534</v>
      </c>
      <c r="I6" t="s">
        <v>5535</v>
      </c>
    </row>
    <row r="7" spans="1:9" x14ac:dyDescent="0.25">
      <c r="A7" t="s">
        <v>5577</v>
      </c>
      <c r="B7" t="s">
        <v>5601</v>
      </c>
      <c r="C7" t="s">
        <v>5529</v>
      </c>
      <c r="D7" t="s">
        <v>5530</v>
      </c>
      <c r="E7" t="s">
        <v>5531</v>
      </c>
      <c r="F7" t="s">
        <v>5532</v>
      </c>
      <c r="G7" t="s">
        <v>5547</v>
      </c>
      <c r="H7" t="s">
        <v>5534</v>
      </c>
      <c r="I7" t="s">
        <v>5535</v>
      </c>
    </row>
    <row r="8" spans="1:9" x14ac:dyDescent="0.25">
      <c r="A8" t="s">
        <v>5578</v>
      </c>
      <c r="B8" t="s">
        <v>5602</v>
      </c>
      <c r="C8" t="s">
        <v>5529</v>
      </c>
      <c r="D8" t="s">
        <v>5530</v>
      </c>
      <c r="E8" t="s">
        <v>5531</v>
      </c>
      <c r="F8" t="s">
        <v>5532</v>
      </c>
      <c r="G8" t="s">
        <v>5549</v>
      </c>
      <c r="H8" t="s">
        <v>5534</v>
      </c>
      <c r="I8" t="s">
        <v>5535</v>
      </c>
    </row>
    <row r="9" spans="1:9" x14ac:dyDescent="0.25">
      <c r="A9" t="s">
        <v>5579</v>
      </c>
      <c r="B9" t="s">
        <v>5603</v>
      </c>
      <c r="C9" t="s">
        <v>5529</v>
      </c>
      <c r="D9" t="s">
        <v>5530</v>
      </c>
      <c r="E9" t="s">
        <v>5531</v>
      </c>
      <c r="F9" t="s">
        <v>5532</v>
      </c>
      <c r="G9" t="s">
        <v>5551</v>
      </c>
      <c r="H9" t="s">
        <v>5534</v>
      </c>
      <c r="I9" t="s">
        <v>5535</v>
      </c>
    </row>
    <row r="10" spans="1:9" x14ac:dyDescent="0.25">
      <c r="A10" t="s">
        <v>5580</v>
      </c>
      <c r="B10" t="s">
        <v>5604</v>
      </c>
      <c r="C10" t="s">
        <v>5529</v>
      </c>
      <c r="D10" t="s">
        <v>5530</v>
      </c>
      <c r="E10" t="s">
        <v>5531</v>
      </c>
      <c r="F10" t="s">
        <v>5532</v>
      </c>
      <c r="G10" t="s">
        <v>5553</v>
      </c>
      <c r="H10" t="s">
        <v>5534</v>
      </c>
      <c r="I10" t="s">
        <v>5535</v>
      </c>
    </row>
    <row r="11" spans="1:9" x14ac:dyDescent="0.25">
      <c r="A11" t="s">
        <v>5581</v>
      </c>
      <c r="B11" t="s">
        <v>5605</v>
      </c>
      <c r="C11" t="s">
        <v>5529</v>
      </c>
      <c r="D11" t="s">
        <v>5530</v>
      </c>
      <c r="E11" t="s">
        <v>5531</v>
      </c>
      <c r="F11" t="s">
        <v>5532</v>
      </c>
      <c r="G11" t="s">
        <v>5555</v>
      </c>
      <c r="H11" t="s">
        <v>5534</v>
      </c>
      <c r="I11" t="s">
        <v>5535</v>
      </c>
    </row>
    <row r="12" spans="1:9" x14ac:dyDescent="0.25">
      <c r="A12" t="s">
        <v>5582</v>
      </c>
      <c r="B12" t="s">
        <v>5606</v>
      </c>
      <c r="C12" t="s">
        <v>5529</v>
      </c>
      <c r="D12" t="s">
        <v>5530</v>
      </c>
      <c r="E12" t="s">
        <v>5531</v>
      </c>
      <c r="F12" t="s">
        <v>5532</v>
      </c>
      <c r="G12" t="s">
        <v>5557</v>
      </c>
      <c r="H12" t="s">
        <v>5534</v>
      </c>
      <c r="I12" t="s">
        <v>5535</v>
      </c>
    </row>
    <row r="13" spans="1:9" x14ac:dyDescent="0.25">
      <c r="A13" t="s">
        <v>5583</v>
      </c>
      <c r="B13" t="s">
        <v>5607</v>
      </c>
      <c r="C13" t="s">
        <v>5529</v>
      </c>
      <c r="D13" t="s">
        <v>5530</v>
      </c>
      <c r="E13" t="s">
        <v>5531</v>
      </c>
      <c r="F13" t="s">
        <v>5532</v>
      </c>
      <c r="G13" t="s">
        <v>5559</v>
      </c>
      <c r="H13" t="s">
        <v>5534</v>
      </c>
      <c r="I13" t="s">
        <v>5535</v>
      </c>
    </row>
    <row r="14" spans="1:9" x14ac:dyDescent="0.25">
      <c r="A14" t="s">
        <v>5584</v>
      </c>
      <c r="B14" t="s">
        <v>5608</v>
      </c>
      <c r="C14" t="s">
        <v>5529</v>
      </c>
      <c r="D14" t="s">
        <v>5530</v>
      </c>
      <c r="E14" t="s">
        <v>5531</v>
      </c>
      <c r="F14" t="s">
        <v>5532</v>
      </c>
      <c r="G14" t="s">
        <v>5561</v>
      </c>
      <c r="H14" t="s">
        <v>5534</v>
      </c>
      <c r="I14" t="s">
        <v>5535</v>
      </c>
    </row>
    <row r="15" spans="1:9" x14ac:dyDescent="0.25">
      <c r="A15" t="s">
        <v>5585</v>
      </c>
      <c r="B15" t="s">
        <v>5609</v>
      </c>
      <c r="C15" t="s">
        <v>5529</v>
      </c>
      <c r="D15" t="s">
        <v>5530</v>
      </c>
      <c r="E15" t="s">
        <v>5531</v>
      </c>
      <c r="F15" t="s">
        <v>5532</v>
      </c>
      <c r="G15" t="s">
        <v>5559</v>
      </c>
      <c r="H15" t="s">
        <v>5534</v>
      </c>
      <c r="I15" t="s">
        <v>5535</v>
      </c>
    </row>
    <row r="16" spans="1:9" x14ac:dyDescent="0.25">
      <c r="A16" t="s">
        <v>5586</v>
      </c>
      <c r="B16" t="s">
        <v>5610</v>
      </c>
      <c r="C16" t="s">
        <v>5529</v>
      </c>
      <c r="D16" t="s">
        <v>5530</v>
      </c>
      <c r="E16" t="s">
        <v>5531</v>
      </c>
      <c r="F16" t="s">
        <v>5532</v>
      </c>
      <c r="G16" t="s">
        <v>5561</v>
      </c>
      <c r="H16" t="s">
        <v>5534</v>
      </c>
      <c r="I16" t="s">
        <v>5535</v>
      </c>
    </row>
    <row r="17" spans="1:9" x14ac:dyDescent="0.25">
      <c r="A17" t="s">
        <v>5587</v>
      </c>
      <c r="B17" t="s">
        <v>5611</v>
      </c>
      <c r="C17" t="s">
        <v>5529</v>
      </c>
      <c r="D17" t="s">
        <v>5530</v>
      </c>
      <c r="E17" t="s">
        <v>5531</v>
      </c>
      <c r="F17" t="s">
        <v>5532</v>
      </c>
      <c r="G17" t="s">
        <v>5565</v>
      </c>
      <c r="H17" t="s">
        <v>5534</v>
      </c>
      <c r="I17" t="s">
        <v>5535</v>
      </c>
    </row>
    <row r="18" spans="1:9" x14ac:dyDescent="0.25">
      <c r="A18" t="s">
        <v>5588</v>
      </c>
      <c r="B18" t="s">
        <v>5612</v>
      </c>
      <c r="C18" t="s">
        <v>5529</v>
      </c>
      <c r="D18" t="s">
        <v>5530</v>
      </c>
      <c r="E18" t="s">
        <v>5531</v>
      </c>
      <c r="F18" t="s">
        <v>5532</v>
      </c>
      <c r="G18" t="s">
        <v>5567</v>
      </c>
      <c r="H18" t="s">
        <v>5534</v>
      </c>
      <c r="I18" t="s">
        <v>5535</v>
      </c>
    </row>
    <row r="19" spans="1:9" x14ac:dyDescent="0.25">
      <c r="A19" t="s">
        <v>5589</v>
      </c>
      <c r="B19" t="s">
        <v>5613</v>
      </c>
      <c r="C19" t="s">
        <v>5529</v>
      </c>
      <c r="D19" t="s">
        <v>5530</v>
      </c>
      <c r="E19" t="s">
        <v>5531</v>
      </c>
      <c r="F19" t="s">
        <v>5532</v>
      </c>
      <c r="G19" t="s">
        <v>5569</v>
      </c>
      <c r="H19" t="s">
        <v>5534</v>
      </c>
      <c r="I19" t="s">
        <v>5535</v>
      </c>
    </row>
    <row r="20" spans="1:9" x14ac:dyDescent="0.25">
      <c r="A20" t="s">
        <v>5590</v>
      </c>
      <c r="B20" t="s">
        <v>5614</v>
      </c>
      <c r="C20" t="s">
        <v>5529</v>
      </c>
      <c r="D20" t="s">
        <v>5530</v>
      </c>
      <c r="E20" t="s">
        <v>5531</v>
      </c>
      <c r="F20" t="s">
        <v>5532</v>
      </c>
      <c r="G20" t="s">
        <v>5571</v>
      </c>
      <c r="H20" t="s">
        <v>5534</v>
      </c>
      <c r="I20" t="s">
        <v>5535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070D-78AA-41E9-836E-90F1F6E3C2F7}">
  <sheetPr codeName="Sheet2"/>
  <dimension ref="A1:G176"/>
  <sheetViews>
    <sheetView workbookViewId="0">
      <selection activeCell="H12" sqref="H12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customWidth="true" width="16.42578125" collapsed="true"/>
    <col min="6" max="6" bestFit="true" customWidth="true" width="23.42578125" collapsed="true"/>
  </cols>
  <sheetData>
    <row r="1" spans="1:6" x14ac:dyDescent="0.25">
      <c r="A1" s="1" t="s">
        <v>27</v>
      </c>
      <c r="B1" s="1" t="s">
        <v>26</v>
      </c>
      <c r="C1" s="1" t="s">
        <v>0</v>
      </c>
      <c r="D1" s="1" t="s">
        <v>32</v>
      </c>
      <c r="E1" t="s">
        <v>33</v>
      </c>
    </row>
    <row r="2" spans="1:6" x14ac:dyDescent="0.25">
      <c r="A2" t="s">
        <v>28</v>
      </c>
      <c r="B2" t="s">
        <v>29</v>
      </c>
      <c r="C2" t="s">
        <v>35</v>
      </c>
      <c r="D2" t="s">
        <v>1030</v>
      </c>
      <c r="E2" s="1" t="s">
        <v>792</v>
      </c>
      <c r="F2" t="str">
        <f>_xlfn.CONCAT("'",C2,"',")</f>
        <v>'001C2000003K0QNIA0',</v>
      </c>
    </row>
    <row r="3" spans="1:6" x14ac:dyDescent="0.25">
      <c r="A3" t="s">
        <v>28</v>
      </c>
      <c r="B3" t="s">
        <v>30</v>
      </c>
      <c r="C3" t="s">
        <v>36</v>
      </c>
      <c r="D3" t="s">
        <v>1081</v>
      </c>
      <c r="E3" s="1" t="s">
        <v>793</v>
      </c>
      <c r="F3" t="str">
        <f ref="F3:F66" si="0" t="shared">_xlfn.CONCAT("'",C3,"',")</f>
        <v>'001C2000003K2DdIAK',</v>
      </c>
    </row>
    <row r="4" spans="1:6" x14ac:dyDescent="0.25">
      <c r="A4" t="s">
        <v>28</v>
      </c>
      <c r="B4" t="s">
        <v>31</v>
      </c>
      <c r="C4" t="s">
        <v>37</v>
      </c>
      <c r="D4" t="s">
        <v>1082</v>
      </c>
      <c r="E4" s="1" t="s">
        <v>794</v>
      </c>
      <c r="F4" t="str">
        <f si="0" t="shared"/>
        <v>'001C2000003K2FFIA0',</v>
      </c>
    </row>
    <row r="5" spans="1:6" x14ac:dyDescent="0.25">
      <c r="A5" t="s">
        <v>28</v>
      </c>
      <c r="B5" t="s">
        <v>38</v>
      </c>
      <c r="C5" t="s">
        <v>39</v>
      </c>
      <c r="D5" t="s">
        <v>1083</v>
      </c>
      <c r="E5" s="1" t="s">
        <v>795</v>
      </c>
      <c r="F5" t="str">
        <f si="0" t="shared"/>
        <v>'001C2000003K2GrIAK',</v>
      </c>
    </row>
    <row r="6" spans="1:6" x14ac:dyDescent="0.25">
      <c r="A6" t="s">
        <v>28</v>
      </c>
      <c r="B6" t="s">
        <v>40</v>
      </c>
      <c r="C6" t="s">
        <v>41</v>
      </c>
      <c r="D6" t="s">
        <v>1073</v>
      </c>
      <c r="E6" s="1" t="s">
        <v>796</v>
      </c>
      <c r="F6" t="str">
        <f si="0" t="shared"/>
        <v>'001C2000003K23yIAC',</v>
      </c>
    </row>
    <row r="7" spans="1:6" x14ac:dyDescent="0.25">
      <c r="A7" t="s">
        <v>28</v>
      </c>
      <c r="B7" t="s">
        <v>42</v>
      </c>
      <c r="C7" t="s">
        <v>43</v>
      </c>
      <c r="D7" t="s">
        <v>995</v>
      </c>
      <c r="E7" s="1" t="s">
        <v>797</v>
      </c>
      <c r="F7" t="str">
        <f si="0" t="shared"/>
        <v>'001C2000003Jz4WIAS',</v>
      </c>
    </row>
    <row r="8" spans="1:6" x14ac:dyDescent="0.25">
      <c r="A8" t="s">
        <v>28</v>
      </c>
      <c r="B8" t="s">
        <v>44</v>
      </c>
      <c r="C8" t="s">
        <v>45</v>
      </c>
      <c r="D8" t="s">
        <v>1085</v>
      </c>
      <c r="E8" s="1" t="s">
        <v>798</v>
      </c>
      <c r="F8" t="str">
        <f si="0" t="shared"/>
        <v>'001C2000003K2ITIA0',</v>
      </c>
    </row>
    <row r="9" spans="1:6" x14ac:dyDescent="0.25">
      <c r="A9" t="s">
        <v>46</v>
      </c>
      <c r="B9" t="s">
        <v>29</v>
      </c>
      <c r="C9" t="s">
        <v>47</v>
      </c>
      <c r="D9" t="s">
        <v>1072</v>
      </c>
      <c r="E9" s="1" t="s">
        <v>799</v>
      </c>
      <c r="F9" t="str">
        <f si="0" t="shared"/>
        <v>'001C2000003K22NIAS',</v>
      </c>
    </row>
    <row r="10" spans="1:6" x14ac:dyDescent="0.25">
      <c r="A10" t="s">
        <v>46</v>
      </c>
      <c r="B10" t="s">
        <v>30</v>
      </c>
      <c r="C10" t="s">
        <v>48</v>
      </c>
      <c r="D10" t="s">
        <v>1087</v>
      </c>
      <c r="E10" s="1" t="s">
        <v>800</v>
      </c>
      <c r="F10" t="str">
        <f si="0" t="shared"/>
        <v>'001C2000003K2K5IAK',</v>
      </c>
    </row>
    <row r="11" spans="1:6" x14ac:dyDescent="0.25">
      <c r="A11" t="s">
        <v>46</v>
      </c>
      <c r="B11" t="s">
        <v>31</v>
      </c>
      <c r="C11" t="s">
        <v>49</v>
      </c>
      <c r="D11" t="s">
        <v>1091</v>
      </c>
      <c r="E11" s="1" t="s">
        <v>801</v>
      </c>
      <c r="F11" t="str">
        <f si="0" t="shared"/>
        <v>'001C2000003K2LhIAK',</v>
      </c>
    </row>
    <row r="12" spans="1:6" x14ac:dyDescent="0.25">
      <c r="A12" t="s">
        <v>46</v>
      </c>
      <c r="B12" t="s">
        <v>38</v>
      </c>
      <c r="C12" t="s">
        <v>50</v>
      </c>
      <c r="D12" t="s">
        <v>1043</v>
      </c>
      <c r="E12" s="1" t="s">
        <v>802</v>
      </c>
      <c r="F12" t="str">
        <f si="0" t="shared"/>
        <v>'001C2000003K1JCIA0',</v>
      </c>
    </row>
    <row r="13" spans="1:6" x14ac:dyDescent="0.25">
      <c r="A13" t="s">
        <v>46</v>
      </c>
      <c r="B13" t="s">
        <v>40</v>
      </c>
      <c r="C13" t="s">
        <v>51</v>
      </c>
      <c r="D13" t="s">
        <v>1034</v>
      </c>
      <c r="E13" s="1" t="s">
        <v>803</v>
      </c>
      <c r="F13" t="str">
        <f si="0" t="shared"/>
        <v>'001C2000003K17uIAC',</v>
      </c>
    </row>
    <row r="14" spans="1:6" x14ac:dyDescent="0.25">
      <c r="A14" t="s">
        <v>46</v>
      </c>
      <c r="B14" t="s">
        <v>42</v>
      </c>
      <c r="C14" t="s">
        <v>52</v>
      </c>
      <c r="D14" t="s">
        <v>1092</v>
      </c>
      <c r="E14" s="1" t="s">
        <v>804</v>
      </c>
      <c r="F14" t="str">
        <f si="0" t="shared"/>
        <v>'001C2000003K2NJIA0',</v>
      </c>
    </row>
    <row r="15" spans="1:6" x14ac:dyDescent="0.25">
      <c r="A15" t="s">
        <v>46</v>
      </c>
      <c r="B15" t="s">
        <v>53</v>
      </c>
      <c r="C15" t="s">
        <v>54</v>
      </c>
      <c r="D15" t="s">
        <v>1094</v>
      </c>
      <c r="E15" s="1" t="s">
        <v>805</v>
      </c>
      <c r="F15" t="str">
        <f si="0" t="shared"/>
        <v>'001C2000003K2OvIAK',</v>
      </c>
    </row>
    <row r="16" spans="1:6" x14ac:dyDescent="0.25">
      <c r="A16" t="s">
        <v>55</v>
      </c>
      <c r="B16" t="s">
        <v>29</v>
      </c>
      <c r="C16" t="s">
        <v>56</v>
      </c>
      <c r="D16" t="s">
        <v>1010</v>
      </c>
      <c r="E16" s="1" t="s">
        <v>806</v>
      </c>
      <c r="F16" t="str">
        <f si="0" t="shared"/>
        <v>'001C2000003JzjMIAS',</v>
      </c>
    </row>
    <row r="17" spans="1:6" x14ac:dyDescent="0.25">
      <c r="A17" t="s">
        <v>55</v>
      </c>
      <c r="B17" t="s">
        <v>30</v>
      </c>
      <c r="C17" t="s">
        <v>57</v>
      </c>
      <c r="D17" t="s">
        <v>983</v>
      </c>
      <c r="E17" s="1" t="s">
        <v>807</v>
      </c>
      <c r="F17" t="str">
        <f si="0" t="shared"/>
        <v>'001C2000003JxsKIAS',</v>
      </c>
    </row>
    <row r="18" spans="1:6" x14ac:dyDescent="0.25">
      <c r="A18" t="s">
        <v>55</v>
      </c>
      <c r="B18" t="s">
        <v>31</v>
      </c>
      <c r="C18" t="s">
        <v>58</v>
      </c>
      <c r="D18" t="s">
        <v>979</v>
      </c>
      <c r="E18" s="1" t="s">
        <v>808</v>
      </c>
      <c r="F18" t="str">
        <f si="0" t="shared"/>
        <v>'001C2000003Jwt1IAC',</v>
      </c>
    </row>
    <row r="19" spans="1:6" x14ac:dyDescent="0.25">
      <c r="A19" t="s">
        <v>55</v>
      </c>
      <c r="B19" t="s">
        <v>38</v>
      </c>
      <c r="C19" t="s">
        <v>59</v>
      </c>
      <c r="D19" t="s">
        <v>969</v>
      </c>
      <c r="E19" s="1" t="s">
        <v>809</v>
      </c>
      <c r="F19" t="str">
        <f si="0" t="shared"/>
        <v>'001C2000003Iy2SIAS',</v>
      </c>
    </row>
    <row r="20" spans="1:6" x14ac:dyDescent="0.25">
      <c r="A20" t="s">
        <v>55</v>
      </c>
      <c r="B20" t="s">
        <v>40</v>
      </c>
      <c r="C20" t="s">
        <v>60</v>
      </c>
      <c r="D20" t="s">
        <v>1088</v>
      </c>
      <c r="E20" s="1" t="s">
        <v>810</v>
      </c>
      <c r="F20" t="str">
        <f si="0" t="shared"/>
        <v>'001C2000003K2K6IAK',</v>
      </c>
    </row>
    <row r="21" spans="1:6" x14ac:dyDescent="0.25">
      <c r="A21" t="s">
        <v>55</v>
      </c>
      <c r="B21" t="s">
        <v>42</v>
      </c>
      <c r="C21" t="s">
        <v>61</v>
      </c>
      <c r="D21" t="s">
        <v>1093</v>
      </c>
      <c r="E21" s="1" t="s">
        <v>811</v>
      </c>
      <c r="F21" t="str">
        <f si="0" t="shared"/>
        <v>'001C2000003K2NKIA0',</v>
      </c>
    </row>
    <row r="22" spans="1:6" x14ac:dyDescent="0.25">
      <c r="A22" t="s">
        <v>55</v>
      </c>
      <c r="B22" t="s">
        <v>62</v>
      </c>
      <c r="C22" t="s">
        <v>63</v>
      </c>
      <c r="D22" t="s">
        <v>1096</v>
      </c>
      <c r="E22" s="1" t="s">
        <v>812</v>
      </c>
      <c r="F22" t="str">
        <f si="0" t="shared"/>
        <v>'001C2000003K2QXIA0',</v>
      </c>
    </row>
    <row r="23" spans="1:6" x14ac:dyDescent="0.25">
      <c r="A23" t="s">
        <v>64</v>
      </c>
      <c r="B23" t="s">
        <v>29</v>
      </c>
      <c r="C23" t="s">
        <v>65</v>
      </c>
      <c r="D23" t="s">
        <v>1003</v>
      </c>
      <c r="E23" s="1" t="s">
        <v>813</v>
      </c>
      <c r="F23" t="str">
        <f si="0" t="shared"/>
        <v>'001C2000003JzShIAK',</v>
      </c>
    </row>
    <row r="24" spans="1:6" x14ac:dyDescent="0.25">
      <c r="A24" t="s">
        <v>64</v>
      </c>
      <c r="B24" t="s">
        <v>30</v>
      </c>
      <c r="C24" t="s">
        <v>66</v>
      </c>
      <c r="D24" t="s">
        <v>1031</v>
      </c>
      <c r="E24" s="1" t="s">
        <v>814</v>
      </c>
      <c r="F24" t="str">
        <f si="0" t="shared"/>
        <v>'001C2000003K0QOIA0',</v>
      </c>
    </row>
    <row r="25" spans="1:6" x14ac:dyDescent="0.25">
      <c r="A25" t="s">
        <v>64</v>
      </c>
      <c r="B25" t="s">
        <v>31</v>
      </c>
      <c r="C25" t="s">
        <v>67</v>
      </c>
      <c r="D25" t="s">
        <v>1089</v>
      </c>
      <c r="E25" s="1" t="s">
        <v>815</v>
      </c>
      <c r="F25" t="str">
        <f si="0" t="shared"/>
        <v>'001C2000003K2K7IAK',</v>
      </c>
    </row>
    <row r="26" spans="1:6" x14ac:dyDescent="0.25">
      <c r="A26" t="s">
        <v>64</v>
      </c>
      <c r="B26" t="s">
        <v>38</v>
      </c>
      <c r="C26" t="s">
        <v>68</v>
      </c>
      <c r="D26" t="s">
        <v>1095</v>
      </c>
      <c r="E26" s="1" t="s">
        <v>816</v>
      </c>
      <c r="F26" t="str">
        <f si="0" t="shared"/>
        <v>'001C2000003K2OwIAK',</v>
      </c>
    </row>
    <row r="27" spans="1:6" x14ac:dyDescent="0.25">
      <c r="A27" t="s">
        <v>64</v>
      </c>
      <c r="B27" t="s">
        <v>40</v>
      </c>
      <c r="C27" t="s">
        <v>69</v>
      </c>
      <c r="D27" t="s">
        <v>1046</v>
      </c>
      <c r="E27" s="1" t="s">
        <v>817</v>
      </c>
      <c r="F27" t="str">
        <f si="0" t="shared"/>
        <v>'001C2000003K1SsIAK',</v>
      </c>
    </row>
    <row r="28" spans="1:6" x14ac:dyDescent="0.25">
      <c r="A28" t="s">
        <v>64</v>
      </c>
      <c r="B28" t="s">
        <v>42</v>
      </c>
      <c r="C28" t="s">
        <v>70</v>
      </c>
      <c r="D28" t="s">
        <v>1012</v>
      </c>
      <c r="E28" s="1" t="s">
        <v>818</v>
      </c>
      <c r="F28" t="str">
        <f si="0" t="shared"/>
        <v>'001C2000003JznfIAC',</v>
      </c>
    </row>
    <row r="29" spans="1:6" x14ac:dyDescent="0.25">
      <c r="A29" t="s">
        <v>64</v>
      </c>
      <c r="B29" t="s">
        <v>44</v>
      </c>
      <c r="C29" t="s">
        <v>71</v>
      </c>
      <c r="D29" t="s">
        <v>1097</v>
      </c>
      <c r="E29" s="1" t="s">
        <v>819</v>
      </c>
      <c r="F29" t="str">
        <f si="0" t="shared"/>
        <v>'001C2000003K2S9IAK',</v>
      </c>
    </row>
    <row r="30" spans="1:6" x14ac:dyDescent="0.25">
      <c r="A30" t="s">
        <v>72</v>
      </c>
      <c r="B30" t="s">
        <v>29</v>
      </c>
      <c r="C30" t="s">
        <v>73</v>
      </c>
      <c r="D30" t="s">
        <v>1062</v>
      </c>
      <c r="E30" s="1" t="s">
        <v>820</v>
      </c>
      <c r="F30" t="str">
        <f si="0" t="shared"/>
        <v>'001C2000003K1pSIAS',</v>
      </c>
    </row>
    <row r="31" spans="1:6" x14ac:dyDescent="0.25">
      <c r="A31" t="s">
        <v>72</v>
      </c>
      <c r="B31" t="s">
        <v>30</v>
      </c>
      <c r="C31" t="s">
        <v>74</v>
      </c>
      <c r="D31" t="s">
        <v>1027</v>
      </c>
      <c r="E31" s="1" t="s">
        <v>821</v>
      </c>
      <c r="F31" t="str">
        <f si="0" t="shared"/>
        <v>'001C2000003K0JuIAK',</v>
      </c>
    </row>
    <row r="32" spans="1:6" x14ac:dyDescent="0.25">
      <c r="A32" t="s">
        <v>72</v>
      </c>
      <c r="B32" t="s">
        <v>31</v>
      </c>
      <c r="C32" t="s">
        <v>75</v>
      </c>
      <c r="D32" t="s">
        <v>989</v>
      </c>
      <c r="E32" s="1" t="s">
        <v>822</v>
      </c>
      <c r="F32" t="str">
        <f si="0" t="shared"/>
        <v>'001C2000003JyQBIA0',</v>
      </c>
    </row>
    <row r="33" spans="1:6" x14ac:dyDescent="0.25">
      <c r="A33" t="s">
        <v>72</v>
      </c>
      <c r="B33" t="s">
        <v>38</v>
      </c>
      <c r="C33" t="s">
        <v>76</v>
      </c>
      <c r="D33" t="s">
        <v>1064</v>
      </c>
      <c r="E33" s="1" t="s">
        <v>823</v>
      </c>
      <c r="F33" t="str">
        <f si="0" t="shared"/>
        <v>'001C2000003K1r5IAC',</v>
      </c>
    </row>
    <row r="34" spans="1:6" x14ac:dyDescent="0.25">
      <c r="A34" t="s">
        <v>72</v>
      </c>
      <c r="B34" t="s">
        <v>40</v>
      </c>
      <c r="C34" t="s">
        <v>77</v>
      </c>
      <c r="D34" t="s">
        <v>1023</v>
      </c>
      <c r="E34" s="1" t="s">
        <v>824</v>
      </c>
      <c r="F34" t="str">
        <f si="0" t="shared"/>
        <v>'001C2000003K0AFIA0',</v>
      </c>
    </row>
    <row r="35" spans="1:6" x14ac:dyDescent="0.25">
      <c r="A35" t="s">
        <v>72</v>
      </c>
      <c r="B35" t="s">
        <v>42</v>
      </c>
      <c r="C35" t="s">
        <v>78</v>
      </c>
      <c r="D35" t="s">
        <v>996</v>
      </c>
      <c r="E35" s="1" t="s">
        <v>825</v>
      </c>
      <c r="F35" t="str">
        <f si="0" t="shared"/>
        <v>'001C2000003JzEpIAK',</v>
      </c>
    </row>
    <row r="36" spans="1:6" x14ac:dyDescent="0.25">
      <c r="A36" t="s">
        <v>72</v>
      </c>
      <c r="B36" t="s">
        <v>53</v>
      </c>
      <c r="C36" t="s">
        <v>79</v>
      </c>
      <c r="D36" t="s">
        <v>1076</v>
      </c>
      <c r="E36" s="1" t="s">
        <v>826</v>
      </c>
      <c r="F36" t="str">
        <f si="0" t="shared"/>
        <v>'001C2000003K28oIAC',</v>
      </c>
    </row>
    <row r="37" spans="1:6" x14ac:dyDescent="0.25">
      <c r="A37" t="s">
        <v>80</v>
      </c>
      <c r="B37" t="s">
        <v>29</v>
      </c>
      <c r="C37" t="s">
        <v>81</v>
      </c>
      <c r="D37" t="s">
        <v>1004</v>
      </c>
      <c r="E37" s="1" t="s">
        <v>827</v>
      </c>
      <c r="F37" t="str">
        <f si="0" t="shared"/>
        <v>'001C2000003JzY3IAK',</v>
      </c>
    </row>
    <row r="38" spans="1:6" x14ac:dyDescent="0.25">
      <c r="A38" t="s">
        <v>80</v>
      </c>
      <c r="B38" t="s">
        <v>30</v>
      </c>
      <c r="C38" t="s">
        <v>82</v>
      </c>
      <c r="D38" t="s">
        <v>1098</v>
      </c>
      <c r="E38" s="1" t="s">
        <v>828</v>
      </c>
      <c r="F38" t="str">
        <f si="0" t="shared"/>
        <v>'001C2000003K2TlIAK',</v>
      </c>
    </row>
    <row r="39" spans="1:6" x14ac:dyDescent="0.25">
      <c r="A39" t="s">
        <v>80</v>
      </c>
      <c r="B39" t="s">
        <v>31</v>
      </c>
      <c r="C39" t="s">
        <v>83</v>
      </c>
      <c r="D39" t="s">
        <v>1099</v>
      </c>
      <c r="E39" s="1" t="s">
        <v>829</v>
      </c>
      <c r="F39" t="str">
        <f si="0" t="shared"/>
        <v>'001C2000003K2VNIA0',</v>
      </c>
    </row>
    <row r="40" spans="1:6" x14ac:dyDescent="0.25">
      <c r="A40" t="s">
        <v>80</v>
      </c>
      <c r="B40" t="s">
        <v>38</v>
      </c>
      <c r="C40" t="s">
        <v>84</v>
      </c>
      <c r="D40" t="s">
        <v>985</v>
      </c>
      <c r="E40" s="1" t="s">
        <v>830</v>
      </c>
      <c r="F40" t="str">
        <f si="0" t="shared"/>
        <v>'001C2000003Jy0NIAS',</v>
      </c>
    </row>
    <row r="41" spans="1:6" x14ac:dyDescent="0.25">
      <c r="A41" t="s">
        <v>80</v>
      </c>
      <c r="B41" t="s">
        <v>40</v>
      </c>
      <c r="C41" t="s">
        <v>85</v>
      </c>
      <c r="D41" t="s">
        <v>1068</v>
      </c>
      <c r="E41" s="1" t="s">
        <v>831</v>
      </c>
      <c r="F41" t="str">
        <f si="0" t="shared"/>
        <v>'001C2000003K1vuIAC',</v>
      </c>
    </row>
    <row r="42" spans="1:6" x14ac:dyDescent="0.25">
      <c r="A42" t="s">
        <v>80</v>
      </c>
      <c r="B42" t="s">
        <v>42</v>
      </c>
      <c r="C42" t="s">
        <v>86</v>
      </c>
      <c r="D42" t="s">
        <v>1084</v>
      </c>
      <c r="E42" s="1" t="s">
        <v>832</v>
      </c>
      <c r="F42" t="str">
        <f si="0" t="shared"/>
        <v>'001C2000003K2GsIAK',</v>
      </c>
    </row>
    <row r="43" spans="1:6" x14ac:dyDescent="0.25">
      <c r="A43" t="s">
        <v>80</v>
      </c>
      <c r="B43" t="s">
        <v>62</v>
      </c>
      <c r="C43" t="s">
        <v>87</v>
      </c>
      <c r="D43" t="s">
        <v>1100</v>
      </c>
      <c r="E43" s="1" t="s">
        <v>833</v>
      </c>
      <c r="F43" t="str">
        <f si="0" t="shared"/>
        <v>'001C2000003K2WzIAK',</v>
      </c>
    </row>
    <row r="44" spans="1:6" x14ac:dyDescent="0.25">
      <c r="A44" t="s">
        <v>88</v>
      </c>
      <c r="B44" t="s">
        <v>29</v>
      </c>
      <c r="C44" t="s">
        <v>89</v>
      </c>
      <c r="D44" t="s">
        <v>1047</v>
      </c>
      <c r="E44" s="1" t="s">
        <v>834</v>
      </c>
      <c r="F44" t="str">
        <f si="0" t="shared"/>
        <v>'001C2000003K1StIAK',</v>
      </c>
    </row>
    <row r="45" spans="1:6" x14ac:dyDescent="0.25">
      <c r="A45" t="s">
        <v>88</v>
      </c>
      <c r="B45" t="s">
        <v>30</v>
      </c>
      <c r="C45" t="s">
        <v>90</v>
      </c>
      <c r="D45" t="s">
        <v>1014</v>
      </c>
      <c r="E45" s="1" t="s">
        <v>835</v>
      </c>
      <c r="F45" t="str">
        <f si="0" t="shared"/>
        <v>'001C2000003JzviIAC',</v>
      </c>
    </row>
    <row r="46" spans="1:6" x14ac:dyDescent="0.25">
      <c r="A46" t="s">
        <v>88</v>
      </c>
      <c r="B46" t="s">
        <v>31</v>
      </c>
      <c r="C46" t="s">
        <v>91</v>
      </c>
      <c r="D46" t="s">
        <v>990</v>
      </c>
      <c r="E46" s="1" t="s">
        <v>836</v>
      </c>
      <c r="F46" t="str">
        <f si="0" t="shared"/>
        <v>'001C2000003JyjXIAS',</v>
      </c>
    </row>
    <row r="47" spans="1:6" x14ac:dyDescent="0.25">
      <c r="A47" t="s">
        <v>88</v>
      </c>
      <c r="B47" t="s">
        <v>38</v>
      </c>
      <c r="C47" t="s">
        <v>92</v>
      </c>
      <c r="D47" t="s">
        <v>1049</v>
      </c>
      <c r="E47" s="1" t="s">
        <v>837</v>
      </c>
      <c r="F47" t="str">
        <f si="0" t="shared"/>
        <v>'001C2000003K1ZKIA0',</v>
      </c>
    </row>
    <row r="48" spans="1:6" x14ac:dyDescent="0.25">
      <c r="A48" t="s">
        <v>88</v>
      </c>
      <c r="B48" t="s">
        <v>40</v>
      </c>
      <c r="C48" t="s">
        <v>93</v>
      </c>
      <c r="D48" t="s">
        <v>1071</v>
      </c>
      <c r="E48" s="1" t="s">
        <v>838</v>
      </c>
      <c r="F48" t="str">
        <f si="0" t="shared"/>
        <v>'001C2000003K1z8IAC',</v>
      </c>
    </row>
    <row r="49" spans="1:6" x14ac:dyDescent="0.25">
      <c r="A49" t="s">
        <v>88</v>
      </c>
      <c r="B49" t="s">
        <v>42</v>
      </c>
      <c r="C49" t="s">
        <v>94</v>
      </c>
      <c r="D49" t="s">
        <v>999</v>
      </c>
      <c r="E49" s="1" t="s">
        <v>839</v>
      </c>
      <c r="F49" t="str">
        <f si="0" t="shared"/>
        <v>'001C2000003JzJ0IAK',</v>
      </c>
    </row>
    <row r="50" spans="1:6" x14ac:dyDescent="0.25">
      <c r="A50" t="s">
        <v>88</v>
      </c>
      <c r="B50" t="s">
        <v>44</v>
      </c>
      <c r="C50" t="s">
        <v>95</v>
      </c>
      <c r="D50" t="s">
        <v>1103</v>
      </c>
      <c r="E50" s="1" t="s">
        <v>840</v>
      </c>
      <c r="F50" t="str">
        <f si="0" t="shared"/>
        <v>'001C2000003K2aDIAS',</v>
      </c>
    </row>
    <row r="51" spans="1:6" x14ac:dyDescent="0.25">
      <c r="A51" t="s">
        <v>96</v>
      </c>
      <c r="B51" t="s">
        <v>29</v>
      </c>
      <c r="C51" t="s">
        <v>97</v>
      </c>
      <c r="D51" t="s">
        <v>1057</v>
      </c>
      <c r="E51" s="1" t="s">
        <v>841</v>
      </c>
      <c r="F51" t="str">
        <f si="0" t="shared"/>
        <v>'001C2000003K1mEIAS',</v>
      </c>
    </row>
    <row r="52" spans="1:6" x14ac:dyDescent="0.25">
      <c r="A52" t="s">
        <v>96</v>
      </c>
      <c r="B52" t="s">
        <v>30</v>
      </c>
      <c r="C52" t="s">
        <v>98</v>
      </c>
      <c r="D52" t="s">
        <v>1074</v>
      </c>
      <c r="E52" s="1" t="s">
        <v>842</v>
      </c>
      <c r="F52" t="str">
        <f si="0" t="shared"/>
        <v>'001C2000003K26HIAS',</v>
      </c>
    </row>
    <row r="53" spans="1:6" x14ac:dyDescent="0.25">
      <c r="A53" t="s">
        <v>96</v>
      </c>
      <c r="B53" t="s">
        <v>31</v>
      </c>
      <c r="C53" t="s">
        <v>99</v>
      </c>
      <c r="D53" t="s">
        <v>992</v>
      </c>
      <c r="E53" s="1" t="s">
        <v>843</v>
      </c>
      <c r="F53" t="str">
        <f si="0" t="shared"/>
        <v>'001C2000003Jz1HIAS',</v>
      </c>
    </row>
    <row r="54" spans="1:6" x14ac:dyDescent="0.25">
      <c r="A54" t="s">
        <v>96</v>
      </c>
      <c r="B54" t="s">
        <v>38</v>
      </c>
      <c r="C54" t="s">
        <v>100</v>
      </c>
      <c r="D54" t="s">
        <v>1104</v>
      </c>
      <c r="E54" s="1" t="s">
        <v>844</v>
      </c>
      <c r="F54" t="str">
        <f si="0" t="shared"/>
        <v>'001C2000003K2bpIAC',</v>
      </c>
    </row>
    <row r="55" spans="1:6" x14ac:dyDescent="0.25">
      <c r="A55" t="s">
        <v>96</v>
      </c>
      <c r="B55" t="s">
        <v>40</v>
      </c>
      <c r="C55" t="s">
        <v>101</v>
      </c>
      <c r="D55" t="s">
        <v>1053</v>
      </c>
      <c r="E55" s="1" t="s">
        <v>845</v>
      </c>
      <c r="F55" t="str">
        <f si="0" t="shared"/>
        <v>'001C2000003K1kcIAC',</v>
      </c>
    </row>
    <row r="56" spans="1:6" x14ac:dyDescent="0.25">
      <c r="A56" t="s">
        <v>96</v>
      </c>
      <c r="B56" t="s">
        <v>42</v>
      </c>
      <c r="C56" t="s">
        <v>102</v>
      </c>
      <c r="D56" t="s">
        <v>1011</v>
      </c>
      <c r="E56" s="1" t="s">
        <v>846</v>
      </c>
      <c r="F56" t="str">
        <f si="0" t="shared"/>
        <v>'001C2000003JzjNIAS',</v>
      </c>
    </row>
    <row r="57" spans="1:6" x14ac:dyDescent="0.25">
      <c r="A57" t="s">
        <v>96</v>
      </c>
      <c r="B57" t="s">
        <v>53</v>
      </c>
      <c r="C57" t="s">
        <v>103</v>
      </c>
      <c r="D57" t="s">
        <v>987</v>
      </c>
      <c r="E57" s="1" t="s">
        <v>847</v>
      </c>
      <c r="F57" t="str">
        <f si="0" t="shared"/>
        <v>'001C2000003JyJkIAK',</v>
      </c>
    </row>
    <row r="58" spans="1:6" x14ac:dyDescent="0.25">
      <c r="A58" t="s">
        <v>104</v>
      </c>
      <c r="B58" t="s">
        <v>29</v>
      </c>
      <c r="C58" t="s">
        <v>105</v>
      </c>
      <c r="D58" t="s">
        <v>1105</v>
      </c>
      <c r="E58" s="1" t="s">
        <v>848</v>
      </c>
      <c r="F58" t="str">
        <f si="0" t="shared"/>
        <v>'001C2000003K2dRIAS',</v>
      </c>
    </row>
    <row r="59" spans="1:6" x14ac:dyDescent="0.25">
      <c r="A59" t="s">
        <v>104</v>
      </c>
      <c r="B59" t="s">
        <v>30</v>
      </c>
      <c r="C59" t="s">
        <v>106</v>
      </c>
      <c r="D59" t="s">
        <v>1060</v>
      </c>
      <c r="E59" s="1" t="s">
        <v>849</v>
      </c>
      <c r="F59" t="str">
        <f si="0" t="shared"/>
        <v>'001C2000003K1nqIAC',</v>
      </c>
    </row>
    <row r="60" spans="1:6" x14ac:dyDescent="0.25">
      <c r="A60" t="s">
        <v>104</v>
      </c>
      <c r="B60" t="s">
        <v>31</v>
      </c>
      <c r="C60" t="s">
        <v>107</v>
      </c>
      <c r="D60" t="s">
        <v>1050</v>
      </c>
      <c r="E60" s="1" t="s">
        <v>850</v>
      </c>
      <c r="F60" t="str">
        <f si="0" t="shared"/>
        <v>'001C2000003K1eBIAS',</v>
      </c>
    </row>
    <row r="61" spans="1:6" x14ac:dyDescent="0.25">
      <c r="A61" t="s">
        <v>104</v>
      </c>
      <c r="B61" t="s">
        <v>38</v>
      </c>
      <c r="C61" t="s">
        <v>108</v>
      </c>
      <c r="D61" t="s">
        <v>1007</v>
      </c>
      <c r="E61" s="1" t="s">
        <v>851</v>
      </c>
      <c r="F61" t="str">
        <f si="0" t="shared"/>
        <v>'001C2000003JzdzIAC',</v>
      </c>
    </row>
    <row r="62" spans="1:6" x14ac:dyDescent="0.25">
      <c r="A62" t="s">
        <v>104</v>
      </c>
      <c r="B62" t="s">
        <v>40</v>
      </c>
      <c r="C62" t="s">
        <v>109</v>
      </c>
      <c r="D62" t="s">
        <v>1106</v>
      </c>
      <c r="E62" s="1" t="s">
        <v>852</v>
      </c>
      <c r="F62" t="str">
        <f si="0" t="shared"/>
        <v>'001C2000003K2f3IAC',</v>
      </c>
    </row>
    <row r="63" spans="1:6" x14ac:dyDescent="0.25">
      <c r="A63" t="s">
        <v>104</v>
      </c>
      <c r="B63" t="s">
        <v>42</v>
      </c>
      <c r="C63" t="s">
        <v>110</v>
      </c>
      <c r="D63" t="s">
        <v>1108</v>
      </c>
      <c r="E63" s="1" t="s">
        <v>853</v>
      </c>
      <c r="F63" t="str">
        <f si="0" t="shared"/>
        <v>'001C2000003K2gfIAC',</v>
      </c>
    </row>
    <row r="64" spans="1:6" x14ac:dyDescent="0.25">
      <c r="A64" t="s">
        <v>104</v>
      </c>
      <c r="B64" t="s">
        <v>62</v>
      </c>
      <c r="C64" t="s">
        <v>111</v>
      </c>
      <c r="D64" t="s">
        <v>1020</v>
      </c>
      <c r="E64" s="1" t="s">
        <v>854</v>
      </c>
      <c r="F64" t="str">
        <f si="0" t="shared"/>
        <v>'001C2000003K070IAC',</v>
      </c>
    </row>
    <row r="65" spans="1:6" x14ac:dyDescent="0.25">
      <c r="A65" t="s">
        <v>112</v>
      </c>
      <c r="B65" t="s">
        <v>29</v>
      </c>
      <c r="C65" t="s">
        <v>113</v>
      </c>
      <c r="D65" t="s">
        <v>1026</v>
      </c>
      <c r="E65" s="1" t="s">
        <v>855</v>
      </c>
      <c r="F65" t="str">
        <f si="0" t="shared"/>
        <v>'001C2000003K0FMIA0',</v>
      </c>
    </row>
    <row r="66" spans="1:6" x14ac:dyDescent="0.25">
      <c r="A66" t="s">
        <v>112</v>
      </c>
      <c r="B66" t="s">
        <v>30</v>
      </c>
      <c r="C66" t="s">
        <v>114</v>
      </c>
      <c r="D66" t="s">
        <v>1065</v>
      </c>
      <c r="E66" s="1" t="s">
        <v>856</v>
      </c>
      <c r="F66" t="str">
        <f si="0" t="shared"/>
        <v>'001C2000003K1shIAC',</v>
      </c>
    </row>
    <row r="67" spans="1:6" x14ac:dyDescent="0.25">
      <c r="A67" t="s">
        <v>112</v>
      </c>
      <c r="B67" t="s">
        <v>31</v>
      </c>
      <c r="C67" t="s">
        <v>115</v>
      </c>
      <c r="D67" t="s">
        <v>1109</v>
      </c>
      <c r="E67" s="1" t="s">
        <v>857</v>
      </c>
      <c r="F67" t="str">
        <f ref="F67:F130" si="1" t="shared">_xlfn.CONCAT("'",C67,"',")</f>
        <v>'001C2000003K2iHIAS',</v>
      </c>
    </row>
    <row r="68" spans="1:6" x14ac:dyDescent="0.25">
      <c r="A68" t="s">
        <v>112</v>
      </c>
      <c r="B68" t="s">
        <v>38</v>
      </c>
      <c r="C68" t="s">
        <v>116</v>
      </c>
      <c r="D68" t="s">
        <v>993</v>
      </c>
      <c r="E68" s="1" t="s">
        <v>858</v>
      </c>
      <c r="F68" t="str">
        <f si="1" t="shared"/>
        <v>'001C2000003Jz1IIAS',</v>
      </c>
    </row>
    <row r="69" spans="1:6" x14ac:dyDescent="0.25">
      <c r="A69" t="s">
        <v>112</v>
      </c>
      <c r="B69" t="s">
        <v>40</v>
      </c>
      <c r="C69" t="s">
        <v>117</v>
      </c>
      <c r="D69" t="s">
        <v>1039</v>
      </c>
      <c r="E69" s="1" t="s">
        <v>859</v>
      </c>
      <c r="F69" t="str">
        <f si="1" t="shared"/>
        <v>'001C2000003K1HcIAK',</v>
      </c>
    </row>
    <row r="70" spans="1:6" x14ac:dyDescent="0.25">
      <c r="A70" t="s">
        <v>112</v>
      </c>
      <c r="B70" t="s">
        <v>42</v>
      </c>
      <c r="C70" t="s">
        <v>118</v>
      </c>
      <c r="D70" t="s">
        <v>1044</v>
      </c>
      <c r="E70" s="1" t="s">
        <v>860</v>
      </c>
      <c r="F70" t="str">
        <f si="1" t="shared"/>
        <v>'001C2000003K1JDIA0',</v>
      </c>
    </row>
    <row r="71" spans="1:6" x14ac:dyDescent="0.25">
      <c r="A71" t="s">
        <v>112</v>
      </c>
      <c r="B71" t="s">
        <v>44</v>
      </c>
      <c r="C71" t="s">
        <v>119</v>
      </c>
      <c r="D71" t="s">
        <v>991</v>
      </c>
      <c r="E71" s="1" t="s">
        <v>861</v>
      </c>
      <c r="F71" t="str">
        <f si="1" t="shared"/>
        <v>'001C2000003Jyy2IAC',</v>
      </c>
    </row>
    <row r="72" spans="1:6" x14ac:dyDescent="0.25">
      <c r="A72" t="s">
        <v>120</v>
      </c>
      <c r="B72" t="s">
        <v>29</v>
      </c>
      <c r="C72" t="s">
        <v>121</v>
      </c>
      <c r="D72" t="s">
        <v>1038</v>
      </c>
      <c r="E72" s="1" t="s">
        <v>862</v>
      </c>
      <c r="F72" t="str">
        <f si="1" t="shared"/>
        <v>'001C2000003K1CkIAK',</v>
      </c>
    </row>
    <row r="73" spans="1:6" x14ac:dyDescent="0.25">
      <c r="A73" t="s">
        <v>120</v>
      </c>
      <c r="B73" t="s">
        <v>30</v>
      </c>
      <c r="C73" t="s">
        <v>122</v>
      </c>
      <c r="D73" t="s">
        <v>1036</v>
      </c>
      <c r="E73" s="1" t="s">
        <v>863</v>
      </c>
      <c r="F73" t="str">
        <f si="1" t="shared"/>
        <v>'001C2000003K1B9IAK',</v>
      </c>
    </row>
    <row r="74" spans="1:6" x14ac:dyDescent="0.25">
      <c r="A74" t="s">
        <v>120</v>
      </c>
      <c r="B74" t="s">
        <v>31</v>
      </c>
      <c r="C74" t="s">
        <v>123</v>
      </c>
      <c r="D74" t="s">
        <v>1037</v>
      </c>
      <c r="E74" s="1" t="s">
        <v>864</v>
      </c>
      <c r="F74" t="str">
        <f si="1" t="shared"/>
        <v>'001C2000003K1BAIA0',</v>
      </c>
    </row>
    <row r="75" spans="1:6" x14ac:dyDescent="0.25">
      <c r="A75" t="s">
        <v>120</v>
      </c>
      <c r="B75" t="s">
        <v>38</v>
      </c>
      <c r="C75" t="s">
        <v>124</v>
      </c>
      <c r="D75" t="s">
        <v>1066</v>
      </c>
      <c r="E75" s="1" t="s">
        <v>865</v>
      </c>
      <c r="F75" t="str">
        <f si="1" t="shared"/>
        <v>'001C2000003K1uIIAS',</v>
      </c>
    </row>
    <row r="76" spans="1:6" x14ac:dyDescent="0.25">
      <c r="A76" t="s">
        <v>120</v>
      </c>
      <c r="B76" t="s">
        <v>40</v>
      </c>
      <c r="C76" t="s">
        <v>125</v>
      </c>
      <c r="D76" t="s">
        <v>1110</v>
      </c>
      <c r="E76" s="1" t="s">
        <v>866</v>
      </c>
      <c r="F76" t="str">
        <f si="1" t="shared"/>
        <v>'001C2000003K2jtIAC',</v>
      </c>
    </row>
    <row r="77" spans="1:6" x14ac:dyDescent="0.25">
      <c r="A77" t="s">
        <v>120</v>
      </c>
      <c r="B77" t="s">
        <v>42</v>
      </c>
      <c r="C77" t="s">
        <v>126</v>
      </c>
      <c r="D77" t="s">
        <v>982</v>
      </c>
      <c r="E77" s="1" t="s">
        <v>867</v>
      </c>
      <c r="F77" t="str">
        <f si="1" t="shared"/>
        <v>'001C2000003JxYyIAK',</v>
      </c>
    </row>
    <row r="78" spans="1:6" x14ac:dyDescent="0.25">
      <c r="A78" t="s">
        <v>120</v>
      </c>
      <c r="B78" t="s">
        <v>53</v>
      </c>
      <c r="C78" t="s">
        <v>127</v>
      </c>
      <c r="D78" t="s">
        <v>997</v>
      </c>
      <c r="E78" s="1" t="s">
        <v>868</v>
      </c>
      <c r="F78" t="str">
        <f si="1" t="shared"/>
        <v>'001C2000003JzEqIAK',</v>
      </c>
    </row>
    <row r="79" spans="1:6" x14ac:dyDescent="0.25">
      <c r="A79" t="s">
        <v>128</v>
      </c>
      <c r="B79" t="s">
        <v>29</v>
      </c>
      <c r="C79" t="s">
        <v>129</v>
      </c>
      <c r="D79" t="s">
        <v>986</v>
      </c>
      <c r="E79" s="1" t="s">
        <v>869</v>
      </c>
      <c r="F79" t="str">
        <f si="1" t="shared"/>
        <v>'001C2000003Jy0OIAS',</v>
      </c>
    </row>
    <row r="80" spans="1:6" x14ac:dyDescent="0.25">
      <c r="A80" t="s">
        <v>128</v>
      </c>
      <c r="B80" t="s">
        <v>30</v>
      </c>
      <c r="C80" t="s">
        <v>130</v>
      </c>
      <c r="D80" t="s">
        <v>1018</v>
      </c>
      <c r="E80" s="1" t="s">
        <v>870</v>
      </c>
      <c r="F80" t="str">
        <f si="1" t="shared"/>
        <v>'001C2000003K05OIAS',</v>
      </c>
    </row>
    <row r="81" spans="1:6" x14ac:dyDescent="0.25">
      <c r="A81" t="s">
        <v>128</v>
      </c>
      <c r="B81" t="s">
        <v>31</v>
      </c>
      <c r="C81" t="s">
        <v>131</v>
      </c>
      <c r="D81" t="s">
        <v>1111</v>
      </c>
      <c r="E81" s="1" t="s">
        <v>871</v>
      </c>
      <c r="F81" t="str">
        <f si="1" t="shared"/>
        <v>'001C2000003K2lVIAS',</v>
      </c>
    </row>
    <row r="82" spans="1:6" x14ac:dyDescent="0.25">
      <c r="A82" t="s">
        <v>128</v>
      </c>
      <c r="B82" t="s">
        <v>38</v>
      </c>
      <c r="C82" t="s">
        <v>132</v>
      </c>
      <c r="D82" t="s">
        <v>1054</v>
      </c>
      <c r="E82" s="1" t="s">
        <v>872</v>
      </c>
      <c r="F82" t="str">
        <f si="1" t="shared"/>
        <v>'001C2000003K1kdIAC',</v>
      </c>
    </row>
    <row r="83" spans="1:6" x14ac:dyDescent="0.25">
      <c r="A83" t="s">
        <v>128</v>
      </c>
      <c r="B83" t="s">
        <v>40</v>
      </c>
      <c r="C83" t="s">
        <v>133</v>
      </c>
      <c r="D83" t="s">
        <v>972</v>
      </c>
      <c r="E83" s="1" t="s">
        <v>873</v>
      </c>
      <c r="F83" t="str">
        <f si="1" t="shared"/>
        <v>'001C2000003JvIdIAK',</v>
      </c>
    </row>
    <row r="84" spans="1:6" x14ac:dyDescent="0.25">
      <c r="A84" t="s">
        <v>128</v>
      </c>
      <c r="B84" t="s">
        <v>42</v>
      </c>
      <c r="C84" t="s">
        <v>134</v>
      </c>
      <c r="D84" t="s">
        <v>973</v>
      </c>
      <c r="E84" s="1" t="s">
        <v>874</v>
      </c>
      <c r="F84" t="str">
        <f si="1" t="shared"/>
        <v>'001C2000003JwMlIAK',</v>
      </c>
    </row>
    <row r="85" spans="1:6" x14ac:dyDescent="0.25">
      <c r="A85" t="s">
        <v>128</v>
      </c>
      <c r="B85" t="s">
        <v>62</v>
      </c>
      <c r="C85" t="s">
        <v>135</v>
      </c>
      <c r="D85" t="s">
        <v>1112</v>
      </c>
      <c r="E85" s="1" t="s">
        <v>875</v>
      </c>
      <c r="F85" t="str">
        <f si="1" t="shared"/>
        <v>'001C2000003K2n7IAC',</v>
      </c>
    </row>
    <row r="86" spans="1:6" x14ac:dyDescent="0.25">
      <c r="A86" t="s">
        <v>136</v>
      </c>
      <c r="B86" t="s">
        <v>29</v>
      </c>
      <c r="C86" t="s">
        <v>137</v>
      </c>
      <c r="D86" t="s">
        <v>1033</v>
      </c>
      <c r="E86" s="1" t="s">
        <v>876</v>
      </c>
      <c r="F86" t="str">
        <f si="1" t="shared"/>
        <v>'001C2000003K0v0IAC',</v>
      </c>
    </row>
    <row r="87" spans="1:6" x14ac:dyDescent="0.25">
      <c r="A87" t="s">
        <v>136</v>
      </c>
      <c r="B87" t="s">
        <v>30</v>
      </c>
      <c r="C87" t="s">
        <v>138</v>
      </c>
      <c r="D87" t="s">
        <v>1000</v>
      </c>
      <c r="E87" s="1" t="s">
        <v>877</v>
      </c>
      <c r="F87" t="str">
        <f si="1" t="shared"/>
        <v>'001C2000003JzPUIA0',</v>
      </c>
    </row>
    <row r="88" spans="1:6" x14ac:dyDescent="0.25">
      <c r="A88" t="s">
        <v>136</v>
      </c>
      <c r="B88" t="s">
        <v>31</v>
      </c>
      <c r="C88" t="s">
        <v>139</v>
      </c>
      <c r="D88" t="s">
        <v>1013</v>
      </c>
      <c r="E88" s="1" t="s">
        <v>878</v>
      </c>
      <c r="F88" t="str">
        <f si="1" t="shared"/>
        <v>'001C2000003JzngIAC',</v>
      </c>
    </row>
    <row r="89" spans="1:6" x14ac:dyDescent="0.25">
      <c r="A89" t="s">
        <v>136</v>
      </c>
      <c r="B89" t="s">
        <v>38</v>
      </c>
      <c r="C89" t="s">
        <v>140</v>
      </c>
      <c r="D89" t="s">
        <v>1114</v>
      </c>
      <c r="E89" s="1" t="s">
        <v>879</v>
      </c>
      <c r="F89" t="str">
        <f si="1" t="shared"/>
        <v>'001C2000003K2ojIAC',</v>
      </c>
    </row>
    <row r="90" spans="1:6" x14ac:dyDescent="0.25">
      <c r="A90" t="s">
        <v>136</v>
      </c>
      <c r="B90" t="s">
        <v>40</v>
      </c>
      <c r="C90" t="s">
        <v>141</v>
      </c>
      <c r="D90" t="s">
        <v>1113</v>
      </c>
      <c r="E90" s="1" t="s">
        <v>880</v>
      </c>
      <c r="F90" t="str">
        <f si="1" t="shared"/>
        <v>'001C2000003K2n8IAC',</v>
      </c>
    </row>
    <row r="91" spans="1:6" x14ac:dyDescent="0.25">
      <c r="A91" t="s">
        <v>136</v>
      </c>
      <c r="B91" t="s">
        <v>42</v>
      </c>
      <c r="C91" t="s">
        <v>142</v>
      </c>
      <c r="D91" t="s">
        <v>1001</v>
      </c>
      <c r="E91" s="1" t="s">
        <v>881</v>
      </c>
      <c r="F91" t="str">
        <f si="1" t="shared"/>
        <v>'001C2000003JzPVIA0',</v>
      </c>
    </row>
    <row r="92" spans="1:6" x14ac:dyDescent="0.25">
      <c r="A92" t="s">
        <v>136</v>
      </c>
      <c r="B92" t="s">
        <v>44</v>
      </c>
      <c r="C92" t="s">
        <v>143</v>
      </c>
      <c r="D92" t="s">
        <v>967</v>
      </c>
      <c r="E92" s="1" t="s">
        <v>882</v>
      </c>
      <c r="F92" t="str">
        <f si="1" t="shared"/>
        <v>'001C2000003IbymIAC',</v>
      </c>
    </row>
    <row r="93" spans="1:6" x14ac:dyDescent="0.25">
      <c r="A93" t="s">
        <v>144</v>
      </c>
      <c r="B93" t="s">
        <v>29</v>
      </c>
      <c r="C93" t="s">
        <v>145</v>
      </c>
      <c r="D93" t="s">
        <v>1117</v>
      </c>
      <c r="E93" s="1" t="s">
        <v>883</v>
      </c>
      <c r="F93" t="str">
        <f si="1" t="shared"/>
        <v>'001C2000003K2qLIAS',</v>
      </c>
    </row>
    <row r="94" spans="1:6" x14ac:dyDescent="0.25">
      <c r="A94" t="s">
        <v>144</v>
      </c>
      <c r="B94" t="s">
        <v>30</v>
      </c>
      <c r="C94" t="s">
        <v>146</v>
      </c>
      <c r="D94" t="s">
        <v>974</v>
      </c>
      <c r="E94" s="1" t="s">
        <v>884</v>
      </c>
      <c r="F94" t="str">
        <f si="1" t="shared"/>
        <v>'001C2000003JwMmIAK',</v>
      </c>
    </row>
    <row r="95" spans="1:6" x14ac:dyDescent="0.25">
      <c r="A95" t="s">
        <v>144</v>
      </c>
      <c r="B95" t="s">
        <v>31</v>
      </c>
      <c r="C95" t="s">
        <v>147</v>
      </c>
      <c r="D95" t="s">
        <v>981</v>
      </c>
      <c r="E95" s="1" t="s">
        <v>885</v>
      </c>
      <c r="F95" t="str">
        <f si="1" t="shared"/>
        <v>'001C2000003JxPLIA0',</v>
      </c>
    </row>
    <row r="96" spans="1:6" x14ac:dyDescent="0.25">
      <c r="A96" t="s">
        <v>144</v>
      </c>
      <c r="B96" t="s">
        <v>38</v>
      </c>
      <c r="C96" t="s">
        <v>148</v>
      </c>
      <c r="D96" t="s">
        <v>1051</v>
      </c>
      <c r="E96" s="1" t="s">
        <v>886</v>
      </c>
      <c r="F96" t="str">
        <f si="1" t="shared"/>
        <v>'001C2000003K1eCIAS',</v>
      </c>
    </row>
    <row r="97" spans="1:6" x14ac:dyDescent="0.25">
      <c r="A97" t="s">
        <v>144</v>
      </c>
      <c r="B97" t="s">
        <v>40</v>
      </c>
      <c r="C97" t="s">
        <v>149</v>
      </c>
      <c r="D97" t="s">
        <v>1063</v>
      </c>
      <c r="E97" s="1" t="s">
        <v>887</v>
      </c>
      <c r="F97" t="str">
        <f si="1" t="shared"/>
        <v>'001C2000003K1pTIAS',</v>
      </c>
    </row>
    <row r="98" spans="1:6" x14ac:dyDescent="0.25">
      <c r="A98" t="s">
        <v>144</v>
      </c>
      <c r="B98" t="s">
        <v>42</v>
      </c>
      <c r="C98" t="s">
        <v>150</v>
      </c>
      <c r="D98" t="s">
        <v>975</v>
      </c>
      <c r="E98" s="1" t="s">
        <v>888</v>
      </c>
      <c r="F98" t="str">
        <f si="1" t="shared"/>
        <v>'001C2000003JwgBIAS',</v>
      </c>
    </row>
    <row r="99" spans="1:6" x14ac:dyDescent="0.25">
      <c r="A99" t="s">
        <v>144</v>
      </c>
      <c r="B99" t="s">
        <v>53</v>
      </c>
      <c r="C99" t="s">
        <v>151</v>
      </c>
      <c r="D99" t="s">
        <v>998</v>
      </c>
      <c r="E99" s="1" t="s">
        <v>889</v>
      </c>
      <c r="F99" t="str">
        <f si="1" t="shared"/>
        <v>'001C2000003JzErIAK',</v>
      </c>
    </row>
    <row r="100" spans="1:6" x14ac:dyDescent="0.25">
      <c r="A100" t="s">
        <v>152</v>
      </c>
      <c r="B100" t="s">
        <v>29</v>
      </c>
      <c r="C100" t="s">
        <v>153</v>
      </c>
      <c r="D100" t="s">
        <v>1118</v>
      </c>
      <c r="E100" s="1" t="s">
        <v>890</v>
      </c>
      <c r="F100" t="str">
        <f si="1" t="shared"/>
        <v>'001C2000003K2tZIAS',</v>
      </c>
    </row>
    <row r="101" spans="1:6" x14ac:dyDescent="0.25">
      <c r="A101" t="s">
        <v>152</v>
      </c>
      <c r="B101" t="s">
        <v>30</v>
      </c>
      <c r="C101" t="s">
        <v>154</v>
      </c>
      <c r="D101" t="s">
        <v>970</v>
      </c>
      <c r="E101" s="1" t="s">
        <v>891</v>
      </c>
      <c r="F101" t="str">
        <f si="1" t="shared"/>
        <v>'001C2000003Iy2TIAS',</v>
      </c>
    </row>
    <row r="102" spans="1:6" x14ac:dyDescent="0.25">
      <c r="A102" t="s">
        <v>152</v>
      </c>
      <c r="B102" t="s">
        <v>31</v>
      </c>
      <c r="C102" t="s">
        <v>155</v>
      </c>
      <c r="D102" t="s">
        <v>1077</v>
      </c>
      <c r="E102" s="1" t="s">
        <v>892</v>
      </c>
      <c r="F102" t="str">
        <f si="1" t="shared"/>
        <v>'001C2000003K2ARIA0',</v>
      </c>
    </row>
    <row r="103" spans="1:6" x14ac:dyDescent="0.25">
      <c r="A103" t="s">
        <v>152</v>
      </c>
      <c r="B103" t="s">
        <v>38</v>
      </c>
      <c r="C103" t="s">
        <v>156</v>
      </c>
      <c r="D103" t="s">
        <v>968</v>
      </c>
      <c r="E103" s="1" t="s">
        <v>893</v>
      </c>
      <c r="F103" t="str">
        <f si="1" t="shared"/>
        <v>'001C2000003IbynIAC',</v>
      </c>
    </row>
    <row r="104" spans="1:6" x14ac:dyDescent="0.25">
      <c r="A104" t="s">
        <v>152</v>
      </c>
      <c r="B104" t="s">
        <v>40</v>
      </c>
      <c r="C104" t="s">
        <v>157</v>
      </c>
      <c r="D104" t="s">
        <v>1086</v>
      </c>
      <c r="E104" s="1" t="s">
        <v>894</v>
      </c>
      <c r="F104" t="str">
        <f si="1" t="shared"/>
        <v>'001C2000003K2IUIA0',</v>
      </c>
    </row>
    <row r="105" spans="1:6" x14ac:dyDescent="0.25">
      <c r="A105" t="s">
        <v>152</v>
      </c>
      <c r="B105" t="s">
        <v>42</v>
      </c>
      <c r="C105" t="s">
        <v>158</v>
      </c>
      <c r="D105" t="s">
        <v>1058</v>
      </c>
      <c r="E105" s="1" t="s">
        <v>895</v>
      </c>
      <c r="F105" t="str">
        <f si="1" t="shared"/>
        <v>'001C2000003K1mFIAS',</v>
      </c>
    </row>
    <row r="106" spans="1:6" x14ac:dyDescent="0.25">
      <c r="A106" t="s">
        <v>152</v>
      </c>
      <c r="B106" t="s">
        <v>62</v>
      </c>
      <c r="C106" t="s">
        <v>159</v>
      </c>
      <c r="D106" t="s">
        <v>1101</v>
      </c>
      <c r="E106" s="1" t="s">
        <v>896</v>
      </c>
      <c r="F106" t="str">
        <f si="1" t="shared"/>
        <v>'001C2000003K2X0IAK',</v>
      </c>
    </row>
    <row r="107" spans="1:6" x14ac:dyDescent="0.25">
      <c r="A107" t="s">
        <v>160</v>
      </c>
      <c r="B107" t="s">
        <v>29</v>
      </c>
      <c r="C107" t="s">
        <v>161</v>
      </c>
      <c r="D107" t="s">
        <v>1075</v>
      </c>
      <c r="E107" s="1" t="s">
        <v>897</v>
      </c>
      <c r="F107" t="str">
        <f si="1" t="shared"/>
        <v>'001C2000003K27CIAS',</v>
      </c>
    </row>
    <row r="108" spans="1:6" x14ac:dyDescent="0.25">
      <c r="A108" t="s">
        <v>160</v>
      </c>
      <c r="B108" t="s">
        <v>30</v>
      </c>
      <c r="C108" t="s">
        <v>162</v>
      </c>
      <c r="D108" t="s">
        <v>1078</v>
      </c>
      <c r="E108" s="1" t="s">
        <v>898</v>
      </c>
      <c r="F108" t="str">
        <f si="1" t="shared"/>
        <v>'001C2000003K2ASIA0',</v>
      </c>
    </row>
    <row r="109" spans="1:6" x14ac:dyDescent="0.25">
      <c r="A109" t="s">
        <v>160</v>
      </c>
      <c r="B109" t="s">
        <v>31</v>
      </c>
      <c r="C109" t="s">
        <v>163</v>
      </c>
      <c r="D109" t="s">
        <v>1121</v>
      </c>
      <c r="E109" s="1" t="s">
        <v>899</v>
      </c>
      <c r="F109" t="str">
        <f si="1" t="shared"/>
        <v>'001C2000003K2wnIAC',</v>
      </c>
    </row>
    <row r="110" spans="1:6" x14ac:dyDescent="0.25">
      <c r="A110" t="s">
        <v>160</v>
      </c>
      <c r="B110" t="s">
        <v>38</v>
      </c>
      <c r="C110" t="s">
        <v>164</v>
      </c>
      <c r="D110" t="s">
        <v>1123</v>
      </c>
      <c r="E110" s="1" t="s">
        <v>900</v>
      </c>
      <c r="F110" t="str">
        <f si="1" t="shared"/>
        <v>'001C2000003K2yPIAS',</v>
      </c>
    </row>
    <row r="111" spans="1:6" x14ac:dyDescent="0.25">
      <c r="A111" t="s">
        <v>160</v>
      </c>
      <c r="B111" t="s">
        <v>40</v>
      </c>
      <c r="C111" t="s">
        <v>165</v>
      </c>
      <c r="D111" t="s">
        <v>1122</v>
      </c>
      <c r="E111" s="1" t="s">
        <v>901</v>
      </c>
      <c r="F111" t="str">
        <f si="1" t="shared"/>
        <v>'001C2000003K2woIAC',</v>
      </c>
    </row>
    <row r="112" spans="1:6" x14ac:dyDescent="0.25">
      <c r="A112" t="s">
        <v>160</v>
      </c>
      <c r="B112" t="s">
        <v>42</v>
      </c>
      <c r="C112" t="s">
        <v>166</v>
      </c>
      <c r="D112" t="s">
        <v>1055</v>
      </c>
      <c r="E112" s="1" t="s">
        <v>902</v>
      </c>
      <c r="F112" t="str">
        <f si="1" t="shared"/>
        <v>'001C2000003K1keIAC',</v>
      </c>
    </row>
    <row r="113" spans="1:6" x14ac:dyDescent="0.25">
      <c r="A113" t="s">
        <v>160</v>
      </c>
      <c r="B113" t="s">
        <v>44</v>
      </c>
      <c r="C113" t="s">
        <v>167</v>
      </c>
      <c r="D113" t="s">
        <v>1124</v>
      </c>
      <c r="E113" s="1" t="s">
        <v>903</v>
      </c>
      <c r="F113" t="str">
        <f si="1" t="shared"/>
        <v>'001C2000003K301IAC',</v>
      </c>
    </row>
    <row r="114" spans="1:6" x14ac:dyDescent="0.25">
      <c r="A114" t="s">
        <v>168</v>
      </c>
      <c r="B114" t="s">
        <v>29</v>
      </c>
      <c r="C114" t="s">
        <v>169</v>
      </c>
      <c r="D114" t="s">
        <v>1107</v>
      </c>
      <c r="E114" s="1" t="s">
        <v>904</v>
      </c>
      <c r="F114" t="str">
        <f si="1" t="shared"/>
        <v>'001C2000003K2f4IAC',</v>
      </c>
    </row>
    <row r="115" spans="1:6" x14ac:dyDescent="0.25">
      <c r="A115" t="s">
        <v>168</v>
      </c>
      <c r="B115" t="s">
        <v>30</v>
      </c>
      <c r="C115" t="s">
        <v>170</v>
      </c>
      <c r="D115" t="s">
        <v>1125</v>
      </c>
      <c r="E115" s="1" t="s">
        <v>905</v>
      </c>
      <c r="F115" t="str">
        <f si="1" t="shared"/>
        <v>'001C2000003K31dIAC',</v>
      </c>
    </row>
    <row r="116" spans="1:6" x14ac:dyDescent="0.25">
      <c r="A116" t="s">
        <v>168</v>
      </c>
      <c r="B116" t="s">
        <v>31</v>
      </c>
      <c r="C116" t="s">
        <v>171</v>
      </c>
      <c r="D116" t="s">
        <v>1080</v>
      </c>
      <c r="E116" s="1" t="s">
        <v>906</v>
      </c>
      <c r="F116" t="str">
        <f si="1" t="shared"/>
        <v>'001C2000003K2C2IAK',</v>
      </c>
    </row>
    <row r="117" spans="1:6" x14ac:dyDescent="0.25">
      <c r="A117" t="s">
        <v>168</v>
      </c>
      <c r="B117" t="s">
        <v>38</v>
      </c>
      <c r="C117" t="s">
        <v>172</v>
      </c>
      <c r="D117" t="s">
        <v>971</v>
      </c>
      <c r="E117" s="1" t="s">
        <v>907</v>
      </c>
      <c r="F117" t="str">
        <f si="1" t="shared"/>
        <v>'001C2000003Iy2UIAS',</v>
      </c>
    </row>
    <row r="118" spans="1:6" x14ac:dyDescent="0.25">
      <c r="A118" t="s">
        <v>168</v>
      </c>
      <c r="B118" t="s">
        <v>40</v>
      </c>
      <c r="C118" t="s">
        <v>173</v>
      </c>
      <c r="D118" t="s">
        <v>977</v>
      </c>
      <c r="E118" s="1" t="s">
        <v>908</v>
      </c>
      <c r="F118" t="str">
        <f si="1" t="shared"/>
        <v>'001C2000003JwkxIAC',</v>
      </c>
    </row>
    <row r="119" spans="1:6" x14ac:dyDescent="0.25">
      <c r="A119" t="s">
        <v>168</v>
      </c>
      <c r="B119" t="s">
        <v>42</v>
      </c>
      <c r="C119" t="s">
        <v>174</v>
      </c>
      <c r="D119" t="s">
        <v>1127</v>
      </c>
      <c r="E119" s="1" t="s">
        <v>909</v>
      </c>
      <c r="F119" t="str">
        <f si="1" t="shared"/>
        <v>'001C2000003K33FIAS',</v>
      </c>
    </row>
    <row r="120" spans="1:6" x14ac:dyDescent="0.25">
      <c r="A120" t="s">
        <v>168</v>
      </c>
      <c r="B120" t="s">
        <v>53</v>
      </c>
      <c r="C120" t="s">
        <v>175</v>
      </c>
      <c r="D120" t="s">
        <v>1126</v>
      </c>
      <c r="E120" s="1" t="s">
        <v>910</v>
      </c>
      <c r="F120" t="str">
        <f si="1" t="shared"/>
        <v>'001C2000003K31eIAC',</v>
      </c>
    </row>
    <row r="121" spans="1:6" x14ac:dyDescent="0.25">
      <c r="A121" t="s">
        <v>176</v>
      </c>
      <c r="B121" t="s">
        <v>29</v>
      </c>
      <c r="C121" t="s">
        <v>177</v>
      </c>
      <c r="D121" t="s">
        <v>1079</v>
      </c>
      <c r="E121" s="1" t="s">
        <v>911</v>
      </c>
      <c r="F121" t="str">
        <f si="1" t="shared"/>
        <v>'001C2000003K2ATIA0',</v>
      </c>
    </row>
    <row r="122" spans="1:6" x14ac:dyDescent="0.25">
      <c r="A122" t="s">
        <v>176</v>
      </c>
      <c r="B122" t="s">
        <v>30</v>
      </c>
      <c r="C122" t="s">
        <v>178</v>
      </c>
      <c r="D122" t="s">
        <v>1021</v>
      </c>
      <c r="E122" s="1" t="s">
        <v>912</v>
      </c>
      <c r="F122" t="str">
        <f si="1" t="shared"/>
        <v>'001C2000003K071IAC',</v>
      </c>
    </row>
    <row r="123" spans="1:6" x14ac:dyDescent="0.25">
      <c r="A123" t="s">
        <v>176</v>
      </c>
      <c r="B123" t="s">
        <v>31</v>
      </c>
      <c r="C123" t="s">
        <v>179</v>
      </c>
      <c r="D123" t="s">
        <v>976</v>
      </c>
      <c r="E123" s="1" t="s">
        <v>913</v>
      </c>
      <c r="F123" t="str">
        <f si="1" t="shared"/>
        <v>'001C2000003JwgCIAS',</v>
      </c>
    </row>
    <row r="124" spans="1:6" x14ac:dyDescent="0.25">
      <c r="A124" t="s">
        <v>176</v>
      </c>
      <c r="B124" t="s">
        <v>38</v>
      </c>
      <c r="C124" t="s">
        <v>180</v>
      </c>
      <c r="D124" t="s">
        <v>1128</v>
      </c>
      <c r="E124" s="1" t="s">
        <v>914</v>
      </c>
      <c r="F124" t="str">
        <f si="1" t="shared"/>
        <v>'001C2000003K36TIAS',</v>
      </c>
    </row>
    <row r="125" spans="1:6" x14ac:dyDescent="0.25">
      <c r="A125" t="s">
        <v>176</v>
      </c>
      <c r="B125" t="s">
        <v>40</v>
      </c>
      <c r="C125" t="s">
        <v>181</v>
      </c>
      <c r="D125" t="s">
        <v>1045</v>
      </c>
      <c r="E125" s="1" t="s">
        <v>915</v>
      </c>
      <c r="F125" t="str">
        <f si="1" t="shared"/>
        <v>'001C2000003K1MRIA0',</v>
      </c>
    </row>
    <row r="126" spans="1:6" x14ac:dyDescent="0.25">
      <c r="A126" t="s">
        <v>176</v>
      </c>
      <c r="B126" t="s">
        <v>42</v>
      </c>
      <c r="C126" t="s">
        <v>182</v>
      </c>
      <c r="D126" t="s">
        <v>1040</v>
      </c>
      <c r="E126" s="1" t="s">
        <v>916</v>
      </c>
      <c r="F126" t="str">
        <f si="1" t="shared"/>
        <v>'001C2000003K1HdIAK',</v>
      </c>
    </row>
    <row r="127" spans="1:6" x14ac:dyDescent="0.25">
      <c r="A127" t="s">
        <v>176</v>
      </c>
      <c r="B127" t="s">
        <v>62</v>
      </c>
      <c r="C127" t="s">
        <v>183</v>
      </c>
      <c r="D127" t="s">
        <v>1115</v>
      </c>
      <c r="E127" s="1" t="s">
        <v>917</v>
      </c>
      <c r="F127" t="str">
        <f si="1" t="shared"/>
        <v>'001C2000003K2okIAC',</v>
      </c>
    </row>
    <row r="128" spans="1:6" x14ac:dyDescent="0.25">
      <c r="A128" t="s">
        <v>184</v>
      </c>
      <c r="B128" t="s">
        <v>29</v>
      </c>
      <c r="C128" t="s">
        <v>185</v>
      </c>
      <c r="D128" t="s">
        <v>1131</v>
      </c>
      <c r="E128" s="1" t="s">
        <v>918</v>
      </c>
      <c r="F128" t="str">
        <f si="1" t="shared"/>
        <v>'001C2000003K39hIAC',</v>
      </c>
    </row>
    <row r="129" spans="1:6" x14ac:dyDescent="0.25">
      <c r="A129" t="s">
        <v>184</v>
      </c>
      <c r="B129" t="s">
        <v>30</v>
      </c>
      <c r="C129" t="s">
        <v>186</v>
      </c>
      <c r="D129" t="s">
        <v>1102</v>
      </c>
      <c r="E129" s="1" t="s">
        <v>919</v>
      </c>
      <c r="F129" t="str">
        <f si="1" t="shared"/>
        <v>'001C2000003K2YcIAK',</v>
      </c>
    </row>
    <row r="130" spans="1:6" x14ac:dyDescent="0.25">
      <c r="A130" t="s">
        <v>184</v>
      </c>
      <c r="B130" t="s">
        <v>31</v>
      </c>
      <c r="C130" t="s">
        <v>187</v>
      </c>
      <c r="D130" t="s">
        <v>1005</v>
      </c>
      <c r="E130" s="1" t="s">
        <v>920</v>
      </c>
      <c r="F130" t="str">
        <f si="1" t="shared"/>
        <v>'001C2000003JzY4IAK',</v>
      </c>
    </row>
    <row r="131" spans="1:6" x14ac:dyDescent="0.25">
      <c r="A131" t="s">
        <v>184</v>
      </c>
      <c r="B131" t="s">
        <v>38</v>
      </c>
      <c r="C131" t="s">
        <v>188</v>
      </c>
      <c r="D131" t="s">
        <v>980</v>
      </c>
      <c r="E131" s="1" t="s">
        <v>921</v>
      </c>
      <c r="F131" t="str">
        <f ref="F131:F176" si="2" t="shared">_xlfn.CONCAT("'",C131,"',")</f>
        <v>'001C2000003Jx4KIAS',</v>
      </c>
    </row>
    <row r="132" spans="1:6" x14ac:dyDescent="0.25">
      <c r="A132" t="s">
        <v>184</v>
      </c>
      <c r="B132" t="s">
        <v>40</v>
      </c>
      <c r="C132" t="s">
        <v>189</v>
      </c>
      <c r="D132" t="s">
        <v>1008</v>
      </c>
      <c r="E132" s="1" t="s">
        <v>922</v>
      </c>
      <c r="F132" t="str">
        <f si="2" t="shared"/>
        <v>'001C2000003JzhCIAS',</v>
      </c>
    </row>
    <row r="133" spans="1:6" x14ac:dyDescent="0.25">
      <c r="A133" t="s">
        <v>184</v>
      </c>
      <c r="B133" t="s">
        <v>42</v>
      </c>
      <c r="C133" t="s">
        <v>190</v>
      </c>
      <c r="D133" t="s">
        <v>984</v>
      </c>
      <c r="E133" s="1" t="s">
        <v>923</v>
      </c>
      <c r="F133" t="str">
        <f si="2" t="shared"/>
        <v>'001C2000003JxvZIAS',</v>
      </c>
    </row>
    <row r="134" spans="1:6" x14ac:dyDescent="0.25">
      <c r="A134" t="s">
        <v>184</v>
      </c>
      <c r="B134" t="s">
        <v>44</v>
      </c>
      <c r="C134" t="s">
        <v>191</v>
      </c>
      <c r="D134" t="s">
        <v>1052</v>
      </c>
      <c r="E134" s="1" t="s">
        <v>924</v>
      </c>
      <c r="F134" t="str">
        <f si="2" t="shared"/>
        <v>'001C2000003K1j0IAC',</v>
      </c>
    </row>
    <row r="135" spans="1:6" x14ac:dyDescent="0.25">
      <c r="A135" t="s">
        <v>192</v>
      </c>
      <c r="B135" t="s">
        <v>29</v>
      </c>
      <c r="C135" t="s">
        <v>193</v>
      </c>
      <c r="D135" t="s">
        <v>1129</v>
      </c>
      <c r="E135" s="1" t="s">
        <v>925</v>
      </c>
      <c r="F135" t="str">
        <f si="2" t="shared"/>
        <v>'001C2000003K386IAC',</v>
      </c>
    </row>
    <row r="136" spans="1:6" x14ac:dyDescent="0.25">
      <c r="A136" t="s">
        <v>192</v>
      </c>
      <c r="B136" t="s">
        <v>30</v>
      </c>
      <c r="C136" t="s">
        <v>194</v>
      </c>
      <c r="D136" t="s">
        <v>1048</v>
      </c>
      <c r="E136" s="1" t="s">
        <v>926</v>
      </c>
      <c r="F136" t="str">
        <f si="2" t="shared"/>
        <v>'001C2000003K1XkIAK',</v>
      </c>
    </row>
    <row r="137" spans="1:6" x14ac:dyDescent="0.25">
      <c r="A137" t="s">
        <v>192</v>
      </c>
      <c r="B137" t="s">
        <v>31</v>
      </c>
      <c r="C137" t="s">
        <v>195</v>
      </c>
      <c r="D137" t="s">
        <v>1032</v>
      </c>
      <c r="E137" s="1" t="s">
        <v>927</v>
      </c>
      <c r="F137" t="str">
        <f si="2" t="shared"/>
        <v>'001C2000003K0QQIA0',</v>
      </c>
    </row>
    <row r="138" spans="1:6" x14ac:dyDescent="0.25">
      <c r="A138" t="s">
        <v>192</v>
      </c>
      <c r="B138" t="s">
        <v>38</v>
      </c>
      <c r="C138" t="s">
        <v>196</v>
      </c>
      <c r="D138" t="s">
        <v>1009</v>
      </c>
      <c r="E138" s="1" t="s">
        <v>928</v>
      </c>
      <c r="F138" t="str">
        <f si="2" t="shared"/>
        <v>'001C2000003JzhDIAS',</v>
      </c>
    </row>
    <row r="139" spans="1:6" x14ac:dyDescent="0.25">
      <c r="A139" t="s">
        <v>192</v>
      </c>
      <c r="B139" t="s">
        <v>40</v>
      </c>
      <c r="C139" t="s">
        <v>197</v>
      </c>
      <c r="D139" t="s">
        <v>978</v>
      </c>
      <c r="E139" s="1" t="s">
        <v>929</v>
      </c>
      <c r="F139" t="str">
        <f si="2" t="shared"/>
        <v>'001C2000003JwkyIAC',</v>
      </c>
    </row>
    <row r="140" spans="1:6" x14ac:dyDescent="0.25">
      <c r="A140" t="s">
        <v>192</v>
      </c>
      <c r="B140" t="s">
        <v>42</v>
      </c>
      <c r="C140" t="s">
        <v>198</v>
      </c>
      <c r="D140" t="s">
        <v>994</v>
      </c>
      <c r="E140" s="1" t="s">
        <v>930</v>
      </c>
      <c r="F140" t="str">
        <f si="2" t="shared"/>
        <v>'001C2000003Jz1KIAS',</v>
      </c>
    </row>
    <row r="141" spans="1:6" x14ac:dyDescent="0.25">
      <c r="A141" t="s">
        <v>192</v>
      </c>
      <c r="B141" t="s">
        <v>53</v>
      </c>
      <c r="C141" t="s">
        <v>199</v>
      </c>
      <c r="D141" t="s">
        <v>1132</v>
      </c>
      <c r="E141" s="1" t="s">
        <v>931</v>
      </c>
      <c r="F141" t="str">
        <f si="2" t="shared"/>
        <v>'001C2000003K3CvIAK',</v>
      </c>
    </row>
    <row r="142" spans="1:6" x14ac:dyDescent="0.25">
      <c r="A142" t="s">
        <v>200</v>
      </c>
      <c r="B142" t="s">
        <v>29</v>
      </c>
      <c r="C142" t="s">
        <v>201</v>
      </c>
      <c r="D142" t="s">
        <v>1035</v>
      </c>
      <c r="E142" s="1" t="s">
        <v>932</v>
      </c>
      <c r="F142" t="str">
        <f si="2" t="shared"/>
        <v>'001C2000003K19WIAS',</v>
      </c>
    </row>
    <row r="143" spans="1:6" x14ac:dyDescent="0.25">
      <c r="A143" t="s">
        <v>200</v>
      </c>
      <c r="B143" t="s">
        <v>30</v>
      </c>
      <c r="C143" t="s">
        <v>202</v>
      </c>
      <c r="D143" t="s">
        <v>1016</v>
      </c>
      <c r="E143" s="1" t="s">
        <v>933</v>
      </c>
      <c r="F143" t="str">
        <f si="2" t="shared"/>
        <v>'001C2000003K00qIAC',</v>
      </c>
    </row>
    <row r="144" spans="1:6" x14ac:dyDescent="0.25">
      <c r="A144" t="s">
        <v>200</v>
      </c>
      <c r="B144" t="s">
        <v>31</v>
      </c>
      <c r="C144" t="s">
        <v>203</v>
      </c>
      <c r="D144" t="s">
        <v>1006</v>
      </c>
      <c r="E144" s="1" t="s">
        <v>934</v>
      </c>
      <c r="F144" t="str">
        <f si="2" t="shared"/>
        <v>'001C2000003JzcMIAS',</v>
      </c>
    </row>
    <row r="145" spans="1:6" x14ac:dyDescent="0.25">
      <c r="A145" t="s">
        <v>200</v>
      </c>
      <c r="B145" t="s">
        <v>38</v>
      </c>
      <c r="C145" t="s">
        <v>204</v>
      </c>
      <c r="D145" t="s">
        <v>1133</v>
      </c>
      <c r="E145" s="1" t="s">
        <v>935</v>
      </c>
      <c r="F145" t="str">
        <f si="2" t="shared"/>
        <v>'001C2000003K3EXIA0',</v>
      </c>
    </row>
    <row r="146" spans="1:6" x14ac:dyDescent="0.25">
      <c r="A146" t="s">
        <v>200</v>
      </c>
      <c r="B146" t="s">
        <v>40</v>
      </c>
      <c r="C146" t="s">
        <v>205</v>
      </c>
      <c r="D146" t="s">
        <v>1017</v>
      </c>
      <c r="E146" s="1" t="s">
        <v>936</v>
      </c>
      <c r="F146" t="str">
        <f si="2" t="shared"/>
        <v>'001C2000003K02AIAS',</v>
      </c>
    </row>
    <row r="147" spans="1:6" x14ac:dyDescent="0.25">
      <c r="A147" t="s">
        <v>200</v>
      </c>
      <c r="B147" t="s">
        <v>42</v>
      </c>
      <c r="C147" t="s">
        <v>206</v>
      </c>
      <c r="D147" t="s">
        <v>1134</v>
      </c>
      <c r="E147" s="1" t="s">
        <v>937</v>
      </c>
      <c r="F147" t="str">
        <f si="2" t="shared"/>
        <v>'001C2000003K3G9IAK',</v>
      </c>
    </row>
    <row r="148" spans="1:6" x14ac:dyDescent="0.25">
      <c r="A148" t="s">
        <v>200</v>
      </c>
      <c r="B148" t="s">
        <v>62</v>
      </c>
      <c r="C148" t="s">
        <v>207</v>
      </c>
      <c r="D148" t="s">
        <v>1090</v>
      </c>
      <c r="E148" s="1" t="s">
        <v>938</v>
      </c>
      <c r="F148" t="str">
        <f si="2" t="shared"/>
        <v>'001C2000003K2K8IAK',</v>
      </c>
    </row>
    <row r="149" spans="1:6" x14ac:dyDescent="0.25">
      <c r="A149" t="s">
        <v>208</v>
      </c>
      <c r="B149" t="s">
        <v>29</v>
      </c>
      <c r="C149" t="s">
        <v>209</v>
      </c>
      <c r="D149" t="s">
        <v>1135</v>
      </c>
      <c r="E149" s="1" t="s">
        <v>939</v>
      </c>
      <c r="F149" t="str">
        <f si="2" t="shared"/>
        <v>'001C2000003K3HlIAK',</v>
      </c>
    </row>
    <row r="150" spans="1:6" x14ac:dyDescent="0.25">
      <c r="A150" t="s">
        <v>208</v>
      </c>
      <c r="B150" t="s">
        <v>30</v>
      </c>
      <c r="C150" t="s">
        <v>210</v>
      </c>
      <c r="D150" t="s">
        <v>1059</v>
      </c>
      <c r="E150" s="1" t="s">
        <v>940</v>
      </c>
      <c r="F150" t="str">
        <f si="2" t="shared"/>
        <v>'001C2000003K1mGIAS',</v>
      </c>
    </row>
    <row r="151" spans="1:6" x14ac:dyDescent="0.25">
      <c r="A151" t="s">
        <v>208</v>
      </c>
      <c r="B151" t="s">
        <v>31</v>
      </c>
      <c r="C151" t="s">
        <v>211</v>
      </c>
      <c r="D151" t="s">
        <v>1056</v>
      </c>
      <c r="E151" s="1" t="s">
        <v>941</v>
      </c>
      <c r="F151" t="str">
        <f si="2" t="shared"/>
        <v>'001C2000003K1kgIAC',</v>
      </c>
    </row>
    <row r="152" spans="1:6" x14ac:dyDescent="0.25">
      <c r="A152" t="s">
        <v>208</v>
      </c>
      <c r="B152" t="s">
        <v>38</v>
      </c>
      <c r="C152" t="s">
        <v>212</v>
      </c>
      <c r="D152" t="s">
        <v>1130</v>
      </c>
      <c r="E152" s="1" t="s">
        <v>942</v>
      </c>
      <c r="F152" t="str">
        <f si="2" t="shared"/>
        <v>'001C2000003K387IAC',</v>
      </c>
    </row>
    <row r="153" spans="1:6" x14ac:dyDescent="0.25">
      <c r="A153" t="s">
        <v>208</v>
      </c>
      <c r="B153" t="s">
        <v>40</v>
      </c>
      <c r="C153" t="s">
        <v>213</v>
      </c>
      <c r="D153" t="s">
        <v>1136</v>
      </c>
      <c r="E153" s="1" t="s">
        <v>943</v>
      </c>
      <c r="F153" t="str">
        <f si="2" t="shared"/>
        <v>'001C2000003K3JNIA0',</v>
      </c>
    </row>
    <row r="154" spans="1:6" x14ac:dyDescent="0.25">
      <c r="A154" t="s">
        <v>208</v>
      </c>
      <c r="B154" t="s">
        <v>42</v>
      </c>
      <c r="C154" t="s">
        <v>214</v>
      </c>
      <c r="D154" t="s">
        <v>1025</v>
      </c>
      <c r="E154" s="1" t="s">
        <v>944</v>
      </c>
      <c r="F154" t="str">
        <f si="2" t="shared"/>
        <v>'001C2000003K0BqIAK',</v>
      </c>
    </row>
    <row r="155" spans="1:6" x14ac:dyDescent="0.25">
      <c r="A155" t="s">
        <v>208</v>
      </c>
      <c r="B155" t="s">
        <v>44</v>
      </c>
      <c r="C155" t="s">
        <v>215</v>
      </c>
      <c r="D155" t="s">
        <v>1138</v>
      </c>
      <c r="E155" s="1" t="s">
        <v>945</v>
      </c>
      <c r="F155" t="str">
        <f si="2" t="shared"/>
        <v>'001C2000003K3MbIAK',</v>
      </c>
    </row>
    <row r="156" spans="1:6" x14ac:dyDescent="0.25">
      <c r="A156" t="s">
        <v>216</v>
      </c>
      <c r="B156" t="s">
        <v>29</v>
      </c>
      <c r="C156" t="s">
        <v>217</v>
      </c>
      <c r="D156" t="s">
        <v>1069</v>
      </c>
      <c r="E156" s="1" t="s">
        <v>946</v>
      </c>
      <c r="F156" t="str">
        <f si="2" t="shared"/>
        <v>'001C2000003K1vvIAC',</v>
      </c>
    </row>
    <row r="157" spans="1:6" x14ac:dyDescent="0.25">
      <c r="A157" t="s">
        <v>216</v>
      </c>
      <c r="B157" t="s">
        <v>30</v>
      </c>
      <c r="C157" t="s">
        <v>218</v>
      </c>
      <c r="D157" t="s">
        <v>1015</v>
      </c>
      <c r="E157" s="1" t="s">
        <v>947</v>
      </c>
      <c r="F157" t="str">
        <f si="2" t="shared"/>
        <v>'001C2000003JzvjIAC',</v>
      </c>
    </row>
    <row r="158" spans="1:6" x14ac:dyDescent="0.25">
      <c r="A158" t="s">
        <v>216</v>
      </c>
      <c r="B158" t="s">
        <v>31</v>
      </c>
      <c r="C158" t="s">
        <v>219</v>
      </c>
      <c r="D158" t="s">
        <v>1070</v>
      </c>
      <c r="E158" s="1" t="s">
        <v>948</v>
      </c>
      <c r="F158" t="str">
        <f si="2" t="shared"/>
        <v>'001C2000003K1vwIAC',</v>
      </c>
    </row>
    <row r="159" spans="1:6" x14ac:dyDescent="0.25">
      <c r="A159" t="s">
        <v>216</v>
      </c>
      <c r="B159" t="s">
        <v>38</v>
      </c>
      <c r="C159" t="s">
        <v>220</v>
      </c>
      <c r="D159" t="s">
        <v>1024</v>
      </c>
      <c r="E159" s="1" t="s">
        <v>949</v>
      </c>
      <c r="F159" t="str">
        <f si="2" t="shared"/>
        <v>'001C2000003K0AGIA0',</v>
      </c>
    </row>
    <row r="160" spans="1:6" x14ac:dyDescent="0.25">
      <c r="A160" t="s">
        <v>216</v>
      </c>
      <c r="B160" t="s">
        <v>40</v>
      </c>
      <c r="C160" t="s">
        <v>221</v>
      </c>
      <c r="D160" t="s">
        <v>1002</v>
      </c>
      <c r="E160" s="1" t="s">
        <v>950</v>
      </c>
      <c r="F160" t="str">
        <f si="2" t="shared"/>
        <v>'001C2000003JzPWIA0',</v>
      </c>
    </row>
    <row r="161" spans="1:6" x14ac:dyDescent="0.25">
      <c r="A161" t="s">
        <v>216</v>
      </c>
      <c r="B161" t="s">
        <v>42</v>
      </c>
      <c r="C161" t="s">
        <v>222</v>
      </c>
      <c r="D161" t="s">
        <v>1116</v>
      </c>
      <c r="E161" s="1" t="s">
        <v>951</v>
      </c>
      <c r="F161" t="str">
        <f si="2" t="shared"/>
        <v>'001C2000003K2omIAC',</v>
      </c>
    </row>
    <row r="162" spans="1:6" x14ac:dyDescent="0.25">
      <c r="A162" t="s">
        <v>216</v>
      </c>
      <c r="B162" t="s">
        <v>53</v>
      </c>
      <c r="C162" t="s">
        <v>223</v>
      </c>
      <c r="D162" t="s">
        <v>1119</v>
      </c>
      <c r="E162" s="1" t="s">
        <v>952</v>
      </c>
      <c r="F162" t="str">
        <f si="2" t="shared"/>
        <v>'001C2000003K2taIAC',</v>
      </c>
    </row>
    <row r="163" spans="1:6" x14ac:dyDescent="0.25">
      <c r="A163" t="s">
        <v>224</v>
      </c>
      <c r="B163" t="s">
        <v>29</v>
      </c>
      <c r="C163" t="s">
        <v>225</v>
      </c>
      <c r="D163" t="s">
        <v>988</v>
      </c>
      <c r="E163" s="1" t="s">
        <v>953</v>
      </c>
      <c r="F163" t="str">
        <f si="2" t="shared"/>
        <v>'001C2000003JyJlIAK',</v>
      </c>
    </row>
    <row r="164" spans="1:6" x14ac:dyDescent="0.25">
      <c r="A164" t="s">
        <v>224</v>
      </c>
      <c r="B164" t="s">
        <v>30</v>
      </c>
      <c r="C164" t="s">
        <v>226</v>
      </c>
      <c r="D164" t="s">
        <v>1120</v>
      </c>
      <c r="E164" s="1" t="s">
        <v>954</v>
      </c>
      <c r="F164" t="str">
        <f si="2" t="shared"/>
        <v>'001C2000003K2vCIAS',</v>
      </c>
    </row>
    <row r="165" spans="1:6" x14ac:dyDescent="0.25">
      <c r="A165" t="s">
        <v>224</v>
      </c>
      <c r="B165" t="s">
        <v>31</v>
      </c>
      <c r="C165" t="s">
        <v>227</v>
      </c>
      <c r="D165" t="s">
        <v>1019</v>
      </c>
      <c r="E165" s="1" t="s">
        <v>955</v>
      </c>
      <c r="F165" t="str">
        <f si="2" t="shared"/>
        <v>'001C2000003K05PIAS',</v>
      </c>
    </row>
    <row r="166" spans="1:6" x14ac:dyDescent="0.25">
      <c r="A166" t="s">
        <v>224</v>
      </c>
      <c r="B166" t="s">
        <v>38</v>
      </c>
      <c r="C166" t="s">
        <v>228</v>
      </c>
      <c r="D166" t="s">
        <v>1139</v>
      </c>
      <c r="E166" s="1" t="s">
        <v>956</v>
      </c>
      <c r="F166" t="str">
        <f si="2" t="shared"/>
        <v>'001C2000003K3PpIAK',</v>
      </c>
    </row>
    <row r="167" spans="1:6" x14ac:dyDescent="0.25">
      <c r="A167" t="s">
        <v>224</v>
      </c>
      <c r="B167" t="s">
        <v>40</v>
      </c>
      <c r="C167" t="s">
        <v>229</v>
      </c>
      <c r="D167" t="s">
        <v>1029</v>
      </c>
      <c r="E167" s="1" t="s">
        <v>957</v>
      </c>
      <c r="F167" t="str">
        <f si="2" t="shared"/>
        <v>'001C2000003K0OmIAK',</v>
      </c>
    </row>
    <row r="168" spans="1:6" x14ac:dyDescent="0.25">
      <c r="A168" t="s">
        <v>224</v>
      </c>
      <c r="B168" t="s">
        <v>42</v>
      </c>
      <c r="C168" t="s">
        <v>230</v>
      </c>
      <c r="D168" t="s">
        <v>1140</v>
      </c>
      <c r="E168" s="1" t="s">
        <v>958</v>
      </c>
      <c r="F168" t="str">
        <f si="2" t="shared"/>
        <v>'001C2000003K3RRIA0',</v>
      </c>
    </row>
    <row r="169" spans="1:6" x14ac:dyDescent="0.25">
      <c r="A169" t="s">
        <v>224</v>
      </c>
      <c r="B169" t="s">
        <v>62</v>
      </c>
      <c r="C169" t="s">
        <v>231</v>
      </c>
      <c r="D169" t="s">
        <v>1137</v>
      </c>
      <c r="E169" s="1" t="s">
        <v>959</v>
      </c>
      <c r="F169" t="str">
        <f si="2" t="shared"/>
        <v>'001C2000003K3L6IAK',</v>
      </c>
    </row>
    <row r="170" spans="1:6" x14ac:dyDescent="0.25">
      <c r="A170" t="s">
        <v>232</v>
      </c>
      <c r="B170" t="s">
        <v>29</v>
      </c>
      <c r="C170" t="s">
        <v>233</v>
      </c>
      <c r="D170" t="s">
        <v>1141</v>
      </c>
      <c r="E170" s="1" t="s">
        <v>960</v>
      </c>
      <c r="F170" t="str">
        <f si="2" t="shared"/>
        <v>'001C2000003K3T3IAK',</v>
      </c>
    </row>
    <row r="171" spans="1:6" x14ac:dyDescent="0.25">
      <c r="A171" t="s">
        <v>232</v>
      </c>
      <c r="B171" t="s">
        <v>30</v>
      </c>
      <c r="C171" t="s">
        <v>234</v>
      </c>
      <c r="D171" t="s">
        <v>1041</v>
      </c>
      <c r="E171" s="1" t="s">
        <v>961</v>
      </c>
      <c r="F171" t="str">
        <f si="2" t="shared"/>
        <v>'001C2000003K1HeIAK',</v>
      </c>
    </row>
    <row r="172" spans="1:6" x14ac:dyDescent="0.25">
      <c r="A172" t="s">
        <v>232</v>
      </c>
      <c r="B172" t="s">
        <v>31</v>
      </c>
      <c r="C172" t="s">
        <v>235</v>
      </c>
      <c r="D172" t="s">
        <v>1042</v>
      </c>
      <c r="E172" s="1" t="s">
        <v>962</v>
      </c>
      <c r="F172" t="str">
        <f si="2" t="shared"/>
        <v>'001C2000003K1HfIAK',</v>
      </c>
    </row>
    <row r="173" spans="1:6" x14ac:dyDescent="0.25">
      <c r="A173" t="s">
        <v>232</v>
      </c>
      <c r="B173" t="s">
        <v>38</v>
      </c>
      <c r="C173" t="s">
        <v>236</v>
      </c>
      <c r="D173" t="s">
        <v>1061</v>
      </c>
      <c r="E173" s="1" t="s">
        <v>963</v>
      </c>
      <c r="F173" t="str">
        <f si="2" t="shared"/>
        <v>'001C2000003K1nrIAC',</v>
      </c>
    </row>
    <row r="174" spans="1:6" x14ac:dyDescent="0.25">
      <c r="A174" t="s">
        <v>232</v>
      </c>
      <c r="B174" t="s">
        <v>40</v>
      </c>
      <c r="C174" t="s">
        <v>237</v>
      </c>
      <c r="D174" t="s">
        <v>1028</v>
      </c>
      <c r="E174" s="1" t="s">
        <v>964</v>
      </c>
      <c r="F174" t="str">
        <f si="2" t="shared"/>
        <v>'001C2000003K0LXIA0',</v>
      </c>
    </row>
    <row r="175" spans="1:6" x14ac:dyDescent="0.25">
      <c r="A175" t="s">
        <v>232</v>
      </c>
      <c r="B175" t="s">
        <v>42</v>
      </c>
      <c r="C175" t="s">
        <v>238</v>
      </c>
      <c r="D175" t="s">
        <v>1022</v>
      </c>
      <c r="E175" s="1" t="s">
        <v>965</v>
      </c>
      <c r="F175" t="str">
        <f si="2" t="shared"/>
        <v>'001C2000003K072IAC',</v>
      </c>
    </row>
    <row r="176" spans="1:6" x14ac:dyDescent="0.25">
      <c r="A176" t="s">
        <v>232</v>
      </c>
      <c r="B176" t="s">
        <v>44</v>
      </c>
      <c r="C176" t="s">
        <v>239</v>
      </c>
      <c r="D176" t="s">
        <v>1067</v>
      </c>
      <c r="E176" s="1" t="s">
        <v>966</v>
      </c>
      <c r="F176" t="str">
        <f si="2" t="shared"/>
        <v>'001C2000003K1uJIAS',</v>
      </c>
    </row>
  </sheetData>
  <pageMargins bottom="0.75" footer="0.3" header="0.3" left="0.7" right="0.7" top="0.75"/>
  <pageSetup orientation="portrait" paperSize="9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7D33-BD1C-4570-B961-522EDB8CFC57}">
  <sheetPr codeName="Sheet20"/>
  <dimension ref="A1:F40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4.28515625" collapsed="true"/>
    <col min="2" max="2" bestFit="true" customWidth="true" width="14.0" collapsed="true"/>
    <col min="3" max="3" bestFit="true" customWidth="true" width="15.0" collapsed="true"/>
    <col min="4" max="4" bestFit="true" customWidth="true" width="12.5703125" collapsed="true"/>
  </cols>
  <sheetData>
    <row r="1" spans="1:5" x14ac:dyDescent="0.25">
      <c r="A1" s="12" t="s">
        <v>5626</v>
      </c>
      <c r="B1" s="12" t="s">
        <v>5627</v>
      </c>
      <c r="C1" s="12" t="s">
        <v>26</v>
      </c>
      <c r="D1" s="12" t="s">
        <v>5628</v>
      </c>
      <c r="E1" s="12" t="s">
        <v>2284</v>
      </c>
    </row>
    <row r="2">
      <c r="A2" t="s">
        <v>72</v>
      </c>
      <c r="B2" t="s">
        <v>55</v>
      </c>
      <c r="C2" t="s">
        <v>53</v>
      </c>
      <c r="D2" t="s">
        <v>2246</v>
      </c>
      <c r="E2" t="s">
        <v>6168</v>
      </c>
    </row>
    <row r="3">
      <c r="A3" t="s">
        <v>80</v>
      </c>
      <c r="B3" t="s">
        <v>55</v>
      </c>
      <c r="C3" t="s">
        <v>40</v>
      </c>
      <c r="D3" t="s">
        <v>5825</v>
      </c>
      <c r="E3" t="s">
        <v>6169</v>
      </c>
    </row>
    <row r="4">
      <c r="A4" t="s">
        <v>88</v>
      </c>
      <c r="B4" t="s">
        <v>55</v>
      </c>
      <c r="C4" t="s">
        <v>29</v>
      </c>
      <c r="D4" t="s">
        <v>2361</v>
      </c>
      <c r="E4" t="s">
        <v>6170</v>
      </c>
    </row>
    <row r="5">
      <c r="A5" t="s">
        <v>96</v>
      </c>
      <c r="B5" t="s">
        <v>55</v>
      </c>
      <c r="C5" t="s">
        <v>30</v>
      </c>
      <c r="D5" t="s">
        <v>6154</v>
      </c>
      <c r="E5" t="s">
        <v>6171</v>
      </c>
    </row>
    <row r="6">
      <c r="A6" t="s">
        <v>192</v>
      </c>
      <c r="B6" t="s">
        <v>200</v>
      </c>
      <c r="C6" t="s">
        <v>30</v>
      </c>
      <c r="D6" t="s">
        <v>2370</v>
      </c>
      <c r="E6" t="s">
        <v>5974</v>
      </c>
    </row>
    <row r="7">
      <c r="A7" t="s">
        <v>200</v>
      </c>
      <c r="B7" t="s">
        <v>208</v>
      </c>
      <c r="C7" t="s">
        <v>31</v>
      </c>
      <c r="D7" t="s">
        <v>2361</v>
      </c>
      <c r="E7" t="s">
        <v>5975</v>
      </c>
    </row>
    <row r="8">
      <c r="A8" t="s">
        <v>208</v>
      </c>
      <c r="B8" t="s">
        <v>216</v>
      </c>
      <c r="C8" t="s">
        <v>38</v>
      </c>
      <c r="D8" t="s">
        <v>2277</v>
      </c>
      <c r="E8" t="s">
        <v>5976</v>
      </c>
    </row>
    <row r="9">
      <c r="A9" t="s">
        <v>216</v>
      </c>
      <c r="B9" t="s">
        <v>55</v>
      </c>
      <c r="C9" t="s">
        <v>42</v>
      </c>
      <c r="D9" t="s">
        <v>2279</v>
      </c>
      <c r="E9" t="s">
        <v>5977</v>
      </c>
    </row>
    <row r="10">
      <c r="A10" t="s">
        <v>208</v>
      </c>
      <c r="B10" t="s">
        <v>192</v>
      </c>
      <c r="C10" t="s">
        <v>62</v>
      </c>
      <c r="D10" t="s">
        <v>2282</v>
      </c>
      <c r="E10" t="s">
        <v>5978</v>
      </c>
    </row>
    <row r="11">
      <c r="A11" t="s">
        <v>55</v>
      </c>
      <c r="B11" t="s">
        <v>64</v>
      </c>
      <c r="C11" t="s">
        <v>62</v>
      </c>
      <c r="D11" t="s">
        <v>2370</v>
      </c>
      <c r="E11" t="s">
        <v>5979</v>
      </c>
    </row>
    <row r="12">
      <c r="A12" t="s">
        <v>64</v>
      </c>
      <c r="B12" t="s">
        <v>72</v>
      </c>
      <c r="C12" t="s">
        <v>42</v>
      </c>
      <c r="D12" t="s">
        <v>2361</v>
      </c>
      <c r="E12" t="s">
        <v>5980</v>
      </c>
    </row>
    <row r="13">
      <c r="A13" t="s">
        <v>72</v>
      </c>
      <c r="B13" t="s">
        <v>168</v>
      </c>
      <c r="C13" t="s">
        <v>31</v>
      </c>
      <c r="D13" t="s">
        <v>2277</v>
      </c>
      <c r="E13" t="s">
        <v>5981</v>
      </c>
    </row>
    <row r="14">
      <c r="A14" t="s">
        <v>168</v>
      </c>
      <c r="B14" t="s">
        <v>192</v>
      </c>
      <c r="C14" t="s">
        <v>38</v>
      </c>
      <c r="D14" t="s">
        <v>2279</v>
      </c>
      <c r="E14" t="s">
        <v>5982</v>
      </c>
    </row>
    <row r="15">
      <c r="A15" t="s">
        <v>192</v>
      </c>
      <c r="B15" t="s">
        <v>200</v>
      </c>
      <c r="C15" t="s">
        <v>30</v>
      </c>
      <c r="D15" t="s">
        <v>2282</v>
      </c>
      <c r="E15" t="s">
        <v>5983</v>
      </c>
    </row>
    <row r="16">
      <c r="A16" t="s">
        <v>200</v>
      </c>
      <c r="B16" t="s">
        <v>208</v>
      </c>
      <c r="C16" t="s">
        <v>29</v>
      </c>
      <c r="D16" t="s">
        <v>2370</v>
      </c>
      <c r="E16" t="s">
        <v>5984</v>
      </c>
    </row>
    <row r="17">
      <c r="A17" t="s">
        <v>208</v>
      </c>
      <c r="B17" t="s">
        <v>216</v>
      </c>
      <c r="C17" t="s">
        <v>40</v>
      </c>
      <c r="D17" t="s">
        <v>2361</v>
      </c>
      <c r="E17" t="s">
        <v>5985</v>
      </c>
    </row>
    <row r="18">
      <c r="A18" t="s">
        <v>216</v>
      </c>
      <c r="B18" t="s">
        <v>55</v>
      </c>
      <c r="C18" t="s">
        <v>53</v>
      </c>
      <c r="D18" t="s">
        <v>2277</v>
      </c>
      <c r="E18" t="s">
        <v>5986</v>
      </c>
    </row>
    <row r="19">
      <c r="A19" t="s">
        <v>208</v>
      </c>
      <c r="B19" t="s">
        <v>192</v>
      </c>
      <c r="C19" t="s">
        <v>44</v>
      </c>
      <c r="D19" t="s">
        <v>2279</v>
      </c>
      <c r="E19" t="s">
        <v>5987</v>
      </c>
    </row>
    <row r="20">
      <c r="A20" t="s">
        <v>55</v>
      </c>
      <c r="B20" t="s">
        <v>64</v>
      </c>
      <c r="C20" t="s">
        <v>44</v>
      </c>
      <c r="D20" t="s">
        <v>2282</v>
      </c>
      <c r="E20" t="s">
        <v>5988</v>
      </c>
    </row>
    <row r="21">
      <c r="A21" t="s">
        <v>64</v>
      </c>
      <c r="B21" t="s">
        <v>72</v>
      </c>
      <c r="C21" t="s">
        <v>53</v>
      </c>
      <c r="D21" t="s">
        <v>2370</v>
      </c>
      <c r="E21" t="s">
        <v>5989</v>
      </c>
    </row>
    <row r="22">
      <c r="A22" t="s">
        <v>72</v>
      </c>
      <c r="B22" t="s">
        <v>168</v>
      </c>
      <c r="C22" t="s">
        <v>40</v>
      </c>
      <c r="D22" t="s">
        <v>2361</v>
      </c>
      <c r="E22" t="s">
        <v>5990</v>
      </c>
    </row>
    <row r="23">
      <c r="A23" t="s">
        <v>168</v>
      </c>
      <c r="B23" t="s">
        <v>192</v>
      </c>
      <c r="C23" t="s">
        <v>29</v>
      </c>
      <c r="D23" t="s">
        <v>2277</v>
      </c>
      <c r="E23" t="s">
        <v>5991</v>
      </c>
    </row>
    <row r="24">
      <c r="A24" t="s">
        <v>192</v>
      </c>
      <c r="B24" t="s">
        <v>200</v>
      </c>
      <c r="C24" t="s">
        <v>30</v>
      </c>
      <c r="D24" t="s">
        <v>2279</v>
      </c>
      <c r="E24" t="s">
        <v>5992</v>
      </c>
    </row>
    <row r="25">
      <c r="A25" t="s">
        <v>200</v>
      </c>
      <c r="B25" t="s">
        <v>208</v>
      </c>
      <c r="C25" t="s">
        <v>31</v>
      </c>
      <c r="D25" t="s">
        <v>2282</v>
      </c>
      <c r="E25" t="s">
        <v>5993</v>
      </c>
    </row>
    <row r="26">
      <c r="A26" t="s">
        <v>208</v>
      </c>
      <c r="B26" t="s">
        <v>216</v>
      </c>
      <c r="C26" t="s">
        <v>38</v>
      </c>
      <c r="D26" t="s">
        <v>2370</v>
      </c>
      <c r="E26" t="s">
        <v>5994</v>
      </c>
    </row>
    <row r="27">
      <c r="A27" t="s">
        <v>216</v>
      </c>
      <c r="B27" t="s">
        <v>55</v>
      </c>
      <c r="C27" t="s">
        <v>42</v>
      </c>
      <c r="D27" t="s">
        <v>2361</v>
      </c>
      <c r="E27" t="s">
        <v>5995</v>
      </c>
    </row>
    <row r="28">
      <c r="A28" t="s">
        <v>208</v>
      </c>
      <c r="B28" t="s">
        <v>192</v>
      </c>
      <c r="C28" t="s">
        <v>62</v>
      </c>
      <c r="D28" t="s">
        <v>2277</v>
      </c>
      <c r="E28" t="s">
        <v>5996</v>
      </c>
    </row>
    <row r="29">
      <c r="A29" t="s">
        <v>55</v>
      </c>
      <c r="B29" t="s">
        <v>64</v>
      </c>
      <c r="C29" t="s">
        <v>62</v>
      </c>
      <c r="D29" t="s">
        <v>2279</v>
      </c>
      <c r="E29" t="s">
        <v>5997</v>
      </c>
    </row>
    <row r="30">
      <c r="A30" t="s">
        <v>64</v>
      </c>
      <c r="B30" t="s">
        <v>72</v>
      </c>
      <c r="C30" t="s">
        <v>42</v>
      </c>
      <c r="D30" t="s">
        <v>2282</v>
      </c>
      <c r="E30" t="s">
        <v>5998</v>
      </c>
    </row>
    <row r="31">
      <c r="A31" t="s">
        <v>72</v>
      </c>
      <c r="B31" t="s">
        <v>168</v>
      </c>
      <c r="C31" t="s">
        <v>31</v>
      </c>
      <c r="D31" t="s">
        <v>2370</v>
      </c>
      <c r="E31" t="s">
        <v>5999</v>
      </c>
    </row>
    <row r="32">
      <c r="A32" t="s">
        <v>168</v>
      </c>
      <c r="B32" t="s">
        <v>192</v>
      </c>
      <c r="C32" t="s">
        <v>38</v>
      </c>
      <c r="D32" t="s">
        <v>2361</v>
      </c>
      <c r="E32" t="s">
        <v>6000</v>
      </c>
    </row>
    <row r="33">
      <c r="A33" t="s">
        <v>192</v>
      </c>
      <c r="B33" t="s">
        <v>200</v>
      </c>
      <c r="C33" t="s">
        <v>30</v>
      </c>
      <c r="D33" t="s">
        <v>2277</v>
      </c>
      <c r="E33" t="s">
        <v>6001</v>
      </c>
    </row>
    <row r="34">
      <c r="A34" t="s">
        <v>200</v>
      </c>
      <c r="B34" t="s">
        <v>208</v>
      </c>
      <c r="C34" t="s">
        <v>29</v>
      </c>
      <c r="D34" t="s">
        <v>2279</v>
      </c>
      <c r="E34" t="s">
        <v>6002</v>
      </c>
    </row>
    <row r="35">
      <c r="A35" t="s">
        <v>208</v>
      </c>
      <c r="B35" t="s">
        <v>216</v>
      </c>
      <c r="C35" t="s">
        <v>40</v>
      </c>
      <c r="D35" t="s">
        <v>2282</v>
      </c>
      <c r="E35" t="s">
        <v>6003</v>
      </c>
    </row>
    <row r="36">
      <c r="A36" t="s">
        <v>216</v>
      </c>
      <c r="B36" t="s">
        <v>55</v>
      </c>
      <c r="C36" t="s">
        <v>53</v>
      </c>
      <c r="D36" t="s">
        <v>2370</v>
      </c>
      <c r="E36" t="s">
        <v>6004</v>
      </c>
    </row>
    <row r="37">
      <c r="A37" t="s">
        <v>208</v>
      </c>
      <c r="B37" t="s">
        <v>192</v>
      </c>
      <c r="C37" t="s">
        <v>44</v>
      </c>
      <c r="D37" t="s">
        <v>2361</v>
      </c>
      <c r="E37" t="s">
        <v>6005</v>
      </c>
    </row>
    <row r="38">
      <c r="A38" t="s">
        <v>55</v>
      </c>
      <c r="B38" t="s">
        <v>64</v>
      </c>
      <c r="C38" t="s">
        <v>44</v>
      </c>
      <c r="D38" t="s">
        <v>2277</v>
      </c>
      <c r="E38" t="s">
        <v>6006</v>
      </c>
    </row>
    <row r="39">
      <c r="A39" t="s">
        <v>64</v>
      </c>
      <c r="B39" t="s">
        <v>72</v>
      </c>
      <c r="C39" t="s">
        <v>53</v>
      </c>
      <c r="D39" t="s">
        <v>2279</v>
      </c>
      <c r="E39" t="s">
        <v>6007</v>
      </c>
    </row>
    <row r="40">
      <c r="A40" t="s">
        <v>72</v>
      </c>
      <c r="B40" t="s">
        <v>168</v>
      </c>
      <c r="C40" t="s">
        <v>40</v>
      </c>
      <c r="D40" t="s">
        <v>2282</v>
      </c>
      <c r="E40" t="s">
        <v>6008</v>
      </c>
    </row>
  </sheetData>
  <phoneticPr fontId="5" type="noConversion"/>
  <pageMargins bottom="0.75" footer="0.3" header="0.3" left="0.7" right="0.7" top="0.75"/>
  <pageSetup orientation="portrait" paperSize="9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5A42-081D-4041-AFBF-ACFC851029AF}">
  <sheetPr codeName="Sheet21"/>
  <dimension ref="A1:O5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t="s">
        <v>72</v>
      </c>
      <c r="B2" t="s">
        <v>55</v>
      </c>
      <c r="C2" t="s">
        <v>29</v>
      </c>
      <c r="D2" t="s">
        <v>2282</v>
      </c>
      <c r="E2" t="s">
        <v>5735</v>
      </c>
      <c r="F2" t="s">
        <v>5740</v>
      </c>
      <c r="G2" t="s">
        <v>5741</v>
      </c>
      <c r="H2" t="s">
        <v>5742</v>
      </c>
      <c r="I2" t="s">
        <v>5743</v>
      </c>
      <c r="J2" t="s">
        <v>5744</v>
      </c>
      <c r="K2" t="s">
        <v>5745</v>
      </c>
      <c r="L2" t="s">
        <v>5746</v>
      </c>
      <c r="M2" t="s">
        <v>5744</v>
      </c>
      <c r="N2" t="s">
        <v>5534</v>
      </c>
    </row>
    <row r="3" spans="1:14" x14ac:dyDescent="0.25">
      <c r="A3" t="s">
        <v>72</v>
      </c>
      <c r="B3" t="s">
        <v>55</v>
      </c>
      <c r="C3" t="s">
        <v>42</v>
      </c>
      <c r="D3" t="s">
        <v>2281</v>
      </c>
      <c r="E3" t="s">
        <v>5736</v>
      </c>
      <c r="F3" t="s">
        <v>5747</v>
      </c>
      <c r="G3" t="s">
        <v>5741</v>
      </c>
      <c r="H3" t="s">
        <v>5748</v>
      </c>
      <c r="I3" t="s">
        <v>5743</v>
      </c>
      <c r="J3" t="s">
        <v>5744</v>
      </c>
      <c r="K3" t="s">
        <v>5745</v>
      </c>
      <c r="L3" t="s">
        <v>5749</v>
      </c>
      <c r="M3" t="s">
        <v>5744</v>
      </c>
      <c r="N3" t="s">
        <v>5534</v>
      </c>
    </row>
    <row r="4" spans="1:14" x14ac:dyDescent="0.25">
      <c r="A4" t="s">
        <v>72</v>
      </c>
      <c r="B4" t="s">
        <v>55</v>
      </c>
      <c r="C4" t="s">
        <v>62</v>
      </c>
      <c r="D4" t="s">
        <v>2277</v>
      </c>
      <c r="E4" t="s">
        <v>5737</v>
      </c>
      <c r="F4" t="s">
        <v>5750</v>
      </c>
      <c r="G4" t="s">
        <v>5741</v>
      </c>
      <c r="H4" t="s">
        <v>5751</v>
      </c>
      <c r="I4" t="s">
        <v>5743</v>
      </c>
      <c r="J4" t="s">
        <v>5744</v>
      </c>
      <c r="K4" t="s">
        <v>5752</v>
      </c>
      <c r="L4" t="s">
        <v>5753</v>
      </c>
      <c r="M4" t="s">
        <v>5744</v>
      </c>
      <c r="N4" t="s">
        <v>5534</v>
      </c>
    </row>
    <row r="5" spans="1:14" x14ac:dyDescent="0.25">
      <c r="A5" t="s">
        <v>72</v>
      </c>
      <c r="B5" t="s">
        <v>55</v>
      </c>
      <c r="C5" t="s">
        <v>30</v>
      </c>
      <c r="D5" t="s">
        <v>5738</v>
      </c>
      <c r="E5" t="s">
        <v>5739</v>
      </c>
      <c r="F5" t="s">
        <v>5754</v>
      </c>
      <c r="G5" t="s">
        <v>5741</v>
      </c>
      <c r="H5" t="s">
        <v>5755</v>
      </c>
      <c r="I5" t="s">
        <v>5743</v>
      </c>
      <c r="J5" t="s">
        <v>5744</v>
      </c>
      <c r="K5" t="s">
        <v>5756</v>
      </c>
      <c r="L5" t="s">
        <v>5757</v>
      </c>
      <c r="M5" t="s">
        <v>5744</v>
      </c>
      <c r="N5" t="s">
        <v>5534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D09-D859-4DB5-8EAD-A1E15015ADAE}">
  <sheetPr codeName="Sheet22"/>
  <dimension ref="A1:O18"/>
  <sheetViews>
    <sheetView workbookViewId="0">
      <selection activeCell="H14" sqref="H14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D7A-123A-464A-9059-1FEB667460C7}">
  <sheetPr codeName="Sheet23"/>
  <dimension ref="A1:Y46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2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24" x14ac:dyDescent="0.25">
      <c r="A2" t="s">
        <v>80</v>
      </c>
      <c r="B2" t="s">
        <v>46</v>
      </c>
      <c r="C2" t="s">
        <v>40</v>
      </c>
      <c r="D2" t="s">
        <v>5825</v>
      </c>
      <c r="E2" t="s">
        <v>5826</v>
      </c>
      <c r="F2" t="s">
        <v>5827</v>
      </c>
      <c r="G2" t="s">
        <v>5741</v>
      </c>
      <c r="H2" t="s">
        <v>6079</v>
      </c>
      <c r="I2" t="s">
        <v>5829</v>
      </c>
      <c r="J2" t="s">
        <v>5761</v>
      </c>
      <c r="K2" t="s">
        <v>5803</v>
      </c>
      <c r="L2" t="s">
        <v>5763</v>
      </c>
      <c r="M2" t="s">
        <v>5760</v>
      </c>
      <c r="N2" t="s">
        <v>5534</v>
      </c>
      <c r="O2" t="s">
        <v>5764</v>
      </c>
      <c r="P2" t="s">
        <v>5765</v>
      </c>
      <c r="Q2" t="s">
        <v>5744</v>
      </c>
      <c r="R2" t="s">
        <v>5744</v>
      </c>
      <c r="S2" t="s">
        <v>5744</v>
      </c>
      <c r="T2" t="s">
        <v>5744</v>
      </c>
      <c r="U2" t="s">
        <v>5744</v>
      </c>
      <c r="V2" t="s">
        <v>5744</v>
      </c>
      <c r="W2" t="s">
        <v>5744</v>
      </c>
      <c r="X2" t="s">
        <v>5744</v>
      </c>
    </row>
    <row r="3" spans="1:24" x14ac:dyDescent="0.25">
      <c r="A3" t="s">
        <v>46</v>
      </c>
      <c r="B3" t="s">
        <v>80</v>
      </c>
      <c r="C3" t="s">
        <v>42</v>
      </c>
      <c r="D3" t="s">
        <v>5758</v>
      </c>
      <c r="E3" t="s">
        <v>5830</v>
      </c>
      <c r="F3" t="s">
        <v>5831</v>
      </c>
      <c r="G3" t="s">
        <v>5832</v>
      </c>
      <c r="H3" t="s">
        <v>6080</v>
      </c>
      <c r="I3" t="s">
        <v>5829</v>
      </c>
      <c r="J3" t="s">
        <v>5761</v>
      </c>
      <c r="K3" t="s">
        <v>5803</v>
      </c>
      <c r="L3" t="s">
        <v>5766</v>
      </c>
      <c r="M3" t="s">
        <v>5760</v>
      </c>
      <c r="N3" t="s">
        <v>5534</v>
      </c>
      <c r="O3" t="s">
        <v>5767</v>
      </c>
      <c r="P3" t="s">
        <v>5768</v>
      </c>
      <c r="Q3" t="s">
        <v>5744</v>
      </c>
      <c r="R3" t="s">
        <v>5744</v>
      </c>
      <c r="S3" t="s">
        <v>5744</v>
      </c>
      <c r="T3" t="s">
        <v>5744</v>
      </c>
      <c r="U3" t="s">
        <v>5744</v>
      </c>
      <c r="V3" t="s">
        <v>5744</v>
      </c>
      <c r="W3" t="s">
        <v>5744</v>
      </c>
      <c r="X3" t="s">
        <v>5744</v>
      </c>
    </row>
    <row r="4" spans="1:24" x14ac:dyDescent="0.25">
      <c r="A4" t="s">
        <v>144</v>
      </c>
      <c r="B4" t="s">
        <v>88</v>
      </c>
      <c r="C4" t="s">
        <v>44</v>
      </c>
      <c r="D4" t="s">
        <v>2361</v>
      </c>
      <c r="E4" t="s">
        <v>5834</v>
      </c>
      <c r="F4" t="s">
        <v>5835</v>
      </c>
      <c r="G4" t="s">
        <v>5836</v>
      </c>
      <c r="H4" t="s">
        <v>6081</v>
      </c>
      <c r="I4" t="s">
        <v>5829</v>
      </c>
      <c r="J4" t="s">
        <v>5761</v>
      </c>
      <c r="K4" t="s">
        <v>5803</v>
      </c>
      <c r="L4" t="s">
        <v>5769</v>
      </c>
      <c r="M4" t="s">
        <v>5760</v>
      </c>
      <c r="N4" t="s">
        <v>5534</v>
      </c>
      <c r="O4" t="s">
        <v>5770</v>
      </c>
      <c r="P4" t="s">
        <v>5771</v>
      </c>
      <c r="Q4" t="s">
        <v>5744</v>
      </c>
      <c r="R4" t="s">
        <v>5744</v>
      </c>
      <c r="S4" t="s">
        <v>5744</v>
      </c>
      <c r="T4" t="s">
        <v>5744</v>
      </c>
      <c r="U4" t="s">
        <v>5744</v>
      </c>
      <c r="V4" t="s">
        <v>5744</v>
      </c>
      <c r="W4" t="s">
        <v>5744</v>
      </c>
      <c r="X4" t="s">
        <v>5744</v>
      </c>
    </row>
    <row r="5" spans="1:24" x14ac:dyDescent="0.25">
      <c r="A5" t="s">
        <v>88</v>
      </c>
      <c r="B5" t="s">
        <v>144</v>
      </c>
      <c r="C5" t="s">
        <v>29</v>
      </c>
      <c r="D5" t="s">
        <v>5838</v>
      </c>
      <c r="E5" t="s">
        <v>5839</v>
      </c>
      <c r="F5" t="s">
        <v>5840</v>
      </c>
      <c r="G5" t="s">
        <v>5841</v>
      </c>
      <c r="H5" t="s">
        <v>6082</v>
      </c>
      <c r="I5" t="s">
        <v>5829</v>
      </c>
      <c r="J5" t="s">
        <v>5761</v>
      </c>
      <c r="K5" t="s">
        <v>5803</v>
      </c>
      <c r="L5" t="s">
        <v>5772</v>
      </c>
      <c r="M5" t="s">
        <v>5760</v>
      </c>
      <c r="N5" t="s">
        <v>5534</v>
      </c>
      <c r="O5" t="s">
        <v>5764</v>
      </c>
      <c r="P5" t="s">
        <v>5773</v>
      </c>
      <c r="Q5" t="s">
        <v>5744</v>
      </c>
      <c r="R5" t="s">
        <v>5744</v>
      </c>
      <c r="S5" t="s">
        <v>5744</v>
      </c>
      <c r="T5" t="s">
        <v>5744</v>
      </c>
      <c r="U5" t="s">
        <v>5744</v>
      </c>
      <c r="V5" t="s">
        <v>5744</v>
      </c>
      <c r="W5" t="s">
        <v>5744</v>
      </c>
      <c r="X5" t="s">
        <v>5744</v>
      </c>
    </row>
    <row r="6" spans="1:24" x14ac:dyDescent="0.25">
      <c r="A6" t="s">
        <v>80</v>
      </c>
      <c r="B6" t="s">
        <v>46</v>
      </c>
      <c r="C6" t="s">
        <v>30</v>
      </c>
      <c r="D6" t="s">
        <v>5738</v>
      </c>
      <c r="E6" t="s">
        <v>5843</v>
      </c>
      <c r="F6" t="s">
        <v>5844</v>
      </c>
      <c r="G6" t="s">
        <v>5741</v>
      </c>
      <c r="H6" t="s">
        <v>6083</v>
      </c>
      <c r="I6" t="s">
        <v>5829</v>
      </c>
      <c r="J6" t="s">
        <v>5761</v>
      </c>
      <c r="K6" t="s">
        <v>5803</v>
      </c>
      <c r="L6" t="s">
        <v>5774</v>
      </c>
      <c r="M6" t="s">
        <v>5760</v>
      </c>
      <c r="N6" t="s">
        <v>5534</v>
      </c>
      <c r="O6" t="s">
        <v>5764</v>
      </c>
      <c r="P6" t="s">
        <v>5775</v>
      </c>
      <c r="Q6" t="s">
        <v>5744</v>
      </c>
      <c r="R6" t="s">
        <v>5744</v>
      </c>
      <c r="S6" t="s">
        <v>5744</v>
      </c>
      <c r="T6" t="s">
        <v>5744</v>
      </c>
      <c r="U6" t="s">
        <v>5744</v>
      </c>
      <c r="V6" t="s">
        <v>5744</v>
      </c>
      <c r="W6" t="s">
        <v>5744</v>
      </c>
      <c r="X6" t="s">
        <v>5744</v>
      </c>
    </row>
    <row r="7" spans="1:24" x14ac:dyDescent="0.25">
      <c r="A7" t="s">
        <v>46</v>
      </c>
      <c r="B7" t="s">
        <v>80</v>
      </c>
      <c r="C7" t="s">
        <v>31</v>
      </c>
      <c r="D7" t="s">
        <v>5825</v>
      </c>
      <c r="E7" t="s">
        <v>5846</v>
      </c>
      <c r="F7" t="s">
        <v>5847</v>
      </c>
      <c r="G7" t="s">
        <v>5832</v>
      </c>
      <c r="H7" t="s">
        <v>6084</v>
      </c>
      <c r="I7" t="s">
        <v>5829</v>
      </c>
      <c r="J7" t="s">
        <v>5761</v>
      </c>
      <c r="K7" t="s">
        <v>5803</v>
      </c>
      <c r="L7" t="s">
        <v>5779</v>
      </c>
      <c r="M7" t="s">
        <v>5760</v>
      </c>
      <c r="N7" t="s">
        <v>5534</v>
      </c>
      <c r="O7" t="s">
        <v>5764</v>
      </c>
      <c r="P7" t="s">
        <v>5765</v>
      </c>
      <c r="Q7" t="s">
        <v>5744</v>
      </c>
      <c r="R7" t="s">
        <v>5744</v>
      </c>
      <c r="S7" t="s">
        <v>5744</v>
      </c>
      <c r="T7" t="s">
        <v>5744</v>
      </c>
      <c r="U7" t="s">
        <v>5744</v>
      </c>
      <c r="V7" t="s">
        <v>5744</v>
      </c>
      <c r="W7" t="s">
        <v>5744</v>
      </c>
      <c r="X7" t="s">
        <v>5744</v>
      </c>
    </row>
    <row r="8" spans="1:24" x14ac:dyDescent="0.25">
      <c r="A8" t="s">
        <v>144</v>
      </c>
      <c r="B8" t="s">
        <v>88</v>
      </c>
      <c r="C8" t="s">
        <v>38</v>
      </c>
      <c r="D8" t="s">
        <v>5758</v>
      </c>
      <c r="E8" t="s">
        <v>5849</v>
      </c>
      <c r="F8" t="s">
        <v>5850</v>
      </c>
      <c r="G8" t="s">
        <v>5836</v>
      </c>
      <c r="H8" t="s">
        <v>6085</v>
      </c>
      <c r="I8" t="s">
        <v>5829</v>
      </c>
      <c r="J8" t="s">
        <v>5761</v>
      </c>
      <c r="K8" t="s">
        <v>5803</v>
      </c>
      <c r="L8" t="s">
        <v>5783</v>
      </c>
      <c r="M8" t="s">
        <v>5760</v>
      </c>
      <c r="N8" t="s">
        <v>5534</v>
      </c>
      <c r="O8" t="s">
        <v>5767</v>
      </c>
      <c r="P8" t="s">
        <v>5768</v>
      </c>
      <c r="Q8" t="s">
        <v>5744</v>
      </c>
      <c r="R8" t="s">
        <v>5744</v>
      </c>
      <c r="S8" t="s">
        <v>5744</v>
      </c>
      <c r="T8" t="s">
        <v>5744</v>
      </c>
      <c r="U8" t="s">
        <v>5744</v>
      </c>
      <c r="V8" t="s">
        <v>5744</v>
      </c>
      <c r="W8" t="s">
        <v>5744</v>
      </c>
      <c r="X8" t="s">
        <v>5744</v>
      </c>
    </row>
    <row r="9" spans="1:24" x14ac:dyDescent="0.25">
      <c r="A9" t="s">
        <v>88</v>
      </c>
      <c r="B9" t="s">
        <v>144</v>
      </c>
      <c r="C9" t="s">
        <v>40</v>
      </c>
      <c r="D9" t="s">
        <v>2361</v>
      </c>
      <c r="E9" t="s">
        <v>5852</v>
      </c>
      <c r="F9" t="s">
        <v>5853</v>
      </c>
      <c r="G9" t="s">
        <v>5841</v>
      </c>
      <c r="H9" t="s">
        <v>6086</v>
      </c>
      <c r="I9" t="s">
        <v>5829</v>
      </c>
      <c r="J9" t="s">
        <v>5761</v>
      </c>
      <c r="K9" t="s">
        <v>5803</v>
      </c>
      <c r="L9" t="s">
        <v>5777</v>
      </c>
      <c r="M9" t="s">
        <v>5760</v>
      </c>
      <c r="N9" t="s">
        <v>5534</v>
      </c>
      <c r="O9" t="s">
        <v>5770</v>
      </c>
      <c r="P9" t="s">
        <v>5771</v>
      </c>
      <c r="Q9" t="s">
        <v>5744</v>
      </c>
      <c r="R9" t="s">
        <v>5744</v>
      </c>
      <c r="S9" t="s">
        <v>5744</v>
      </c>
      <c r="T9" t="s">
        <v>5744</v>
      </c>
      <c r="U9" t="s">
        <v>5744</v>
      </c>
      <c r="V9" t="s">
        <v>5744</v>
      </c>
      <c r="W9" t="s">
        <v>5744</v>
      </c>
      <c r="X9" t="s">
        <v>5744</v>
      </c>
    </row>
    <row r="10" spans="1:24" x14ac:dyDescent="0.25">
      <c r="A10" t="s">
        <v>80</v>
      </c>
      <c r="B10" t="s">
        <v>46</v>
      </c>
      <c r="C10" t="s">
        <v>42</v>
      </c>
      <c r="D10" t="s">
        <v>5838</v>
      </c>
      <c r="E10" t="s">
        <v>5855</v>
      </c>
      <c r="F10" t="s">
        <v>5856</v>
      </c>
      <c r="G10" t="s">
        <v>5741</v>
      </c>
      <c r="H10" t="s">
        <v>6087</v>
      </c>
      <c r="I10" t="s">
        <v>5829</v>
      </c>
      <c r="J10" t="s">
        <v>5761</v>
      </c>
      <c r="K10" t="s">
        <v>5803</v>
      </c>
      <c r="L10" t="s">
        <v>5778</v>
      </c>
      <c r="M10" t="s">
        <v>5760</v>
      </c>
      <c r="N10" t="s">
        <v>5534</v>
      </c>
      <c r="O10" t="s">
        <v>5764</v>
      </c>
      <c r="P10" t="s">
        <v>5773</v>
      </c>
      <c r="Q10" t="s">
        <v>5744</v>
      </c>
      <c r="R10" t="s">
        <v>5744</v>
      </c>
      <c r="S10" t="s">
        <v>5744</v>
      </c>
      <c r="T10" t="s">
        <v>5744</v>
      </c>
      <c r="U10" t="s">
        <v>5744</v>
      </c>
      <c r="V10" t="s">
        <v>5744</v>
      </c>
      <c r="W10" t="s">
        <v>5744</v>
      </c>
      <c r="X10" t="s">
        <v>5744</v>
      </c>
    </row>
    <row r="11" spans="1:24" x14ac:dyDescent="0.25">
      <c r="A11" t="s">
        <v>46</v>
      </c>
      <c r="B11" t="s">
        <v>80</v>
      </c>
      <c r="C11" t="s">
        <v>44</v>
      </c>
      <c r="D11" t="s">
        <v>5738</v>
      </c>
      <c r="E11" t="s">
        <v>5858</v>
      </c>
      <c r="F11" t="s">
        <v>5859</v>
      </c>
      <c r="G11" t="s">
        <v>5832</v>
      </c>
      <c r="H11" t="s">
        <v>6088</v>
      </c>
      <c r="I11" t="s">
        <v>5829</v>
      </c>
      <c r="J11" t="s">
        <v>5761</v>
      </c>
      <c r="K11" t="s">
        <v>5803</v>
      </c>
      <c r="L11" t="s">
        <v>5787</v>
      </c>
      <c r="M11" t="s">
        <v>5760</v>
      </c>
      <c r="N11" t="s">
        <v>5534</v>
      </c>
      <c r="O11" t="s">
        <v>5764</v>
      </c>
      <c r="P11" t="s">
        <v>5775</v>
      </c>
      <c r="Q11" t="s">
        <v>5744</v>
      </c>
      <c r="R11" t="s">
        <v>5744</v>
      </c>
      <c r="S11" t="s">
        <v>5744</v>
      </c>
      <c r="T11" t="s">
        <v>5744</v>
      </c>
      <c r="U11" t="s">
        <v>5744</v>
      </c>
      <c r="V11" t="s">
        <v>5744</v>
      </c>
      <c r="W11" t="s">
        <v>5744</v>
      </c>
      <c r="X11" t="s">
        <v>5744</v>
      </c>
    </row>
    <row r="12" spans="1:24" x14ac:dyDescent="0.25">
      <c r="A12" t="s">
        <v>144</v>
      </c>
      <c r="B12" t="s">
        <v>88</v>
      </c>
      <c r="C12" t="s">
        <v>29</v>
      </c>
      <c r="D12" t="s">
        <v>5825</v>
      </c>
      <c r="E12" t="s">
        <v>5861</v>
      </c>
      <c r="F12" t="s">
        <v>5862</v>
      </c>
      <c r="G12" t="s">
        <v>5836</v>
      </c>
      <c r="H12" t="s">
        <v>6089</v>
      </c>
      <c r="I12" t="s">
        <v>5829</v>
      </c>
      <c r="J12" t="s">
        <v>5761</v>
      </c>
      <c r="K12" t="s">
        <v>5803</v>
      </c>
      <c r="L12" t="s">
        <v>5791</v>
      </c>
      <c r="M12" t="s">
        <v>5760</v>
      </c>
      <c r="N12" t="s">
        <v>5534</v>
      </c>
      <c r="O12" t="s">
        <v>5764</v>
      </c>
      <c r="P12" t="s">
        <v>5765</v>
      </c>
      <c r="Q12" t="s">
        <v>5744</v>
      </c>
      <c r="R12" t="s">
        <v>5744</v>
      </c>
      <c r="S12" t="s">
        <v>5744</v>
      </c>
      <c r="T12" t="s">
        <v>5744</v>
      </c>
      <c r="U12" t="s">
        <v>5744</v>
      </c>
      <c r="V12" t="s">
        <v>5744</v>
      </c>
      <c r="W12" t="s">
        <v>5744</v>
      </c>
      <c r="X12" t="s">
        <v>5744</v>
      </c>
    </row>
    <row r="13" spans="1:24" x14ac:dyDescent="0.25">
      <c r="A13" t="s">
        <v>88</v>
      </c>
      <c r="B13" t="s">
        <v>144</v>
      </c>
      <c r="C13" t="s">
        <v>30</v>
      </c>
      <c r="D13" t="s">
        <v>5758</v>
      </c>
      <c r="E13" t="s">
        <v>5864</v>
      </c>
      <c r="F13" t="s">
        <v>5865</v>
      </c>
      <c r="G13" t="s">
        <v>5841</v>
      </c>
      <c r="H13" t="s">
        <v>6090</v>
      </c>
      <c r="I13" t="s">
        <v>5829</v>
      </c>
      <c r="J13" t="s">
        <v>5761</v>
      </c>
      <c r="K13" t="s">
        <v>5803</v>
      </c>
      <c r="L13" t="s">
        <v>5795</v>
      </c>
      <c r="M13" t="s">
        <v>5760</v>
      </c>
      <c r="N13" t="s">
        <v>5534</v>
      </c>
      <c r="O13" t="s">
        <v>5767</v>
      </c>
      <c r="P13" t="s">
        <v>5768</v>
      </c>
      <c r="Q13" t="s">
        <v>5744</v>
      </c>
      <c r="R13" t="s">
        <v>5744</v>
      </c>
      <c r="S13" t="s">
        <v>5744</v>
      </c>
      <c r="T13" t="s">
        <v>5744</v>
      </c>
      <c r="U13" t="s">
        <v>5744</v>
      </c>
      <c r="V13" t="s">
        <v>5744</v>
      </c>
      <c r="W13" t="s">
        <v>5744</v>
      </c>
      <c r="X13" t="s">
        <v>5744</v>
      </c>
    </row>
    <row r="14" spans="1:24" x14ac:dyDescent="0.25">
      <c r="A14" t="s">
        <v>80</v>
      </c>
      <c r="B14" t="s">
        <v>46</v>
      </c>
      <c r="C14" t="s">
        <v>31</v>
      </c>
      <c r="D14" t="s">
        <v>2361</v>
      </c>
      <c r="E14" t="s">
        <v>5867</v>
      </c>
      <c r="F14" t="s">
        <v>5868</v>
      </c>
      <c r="G14" t="s">
        <v>5741</v>
      </c>
      <c r="H14" t="s">
        <v>6091</v>
      </c>
      <c r="I14" t="s">
        <v>5829</v>
      </c>
      <c r="J14" t="s">
        <v>5761</v>
      </c>
      <c r="K14" t="s">
        <v>5803</v>
      </c>
      <c r="L14" t="s">
        <v>5799</v>
      </c>
      <c r="M14" t="s">
        <v>5760</v>
      </c>
      <c r="N14" t="s">
        <v>5534</v>
      </c>
      <c r="O14" t="s">
        <v>5770</v>
      </c>
      <c r="P14" t="s">
        <v>5771</v>
      </c>
      <c r="Q14" t="s">
        <v>5744</v>
      </c>
      <c r="R14" t="s">
        <v>5744</v>
      </c>
      <c r="S14" t="s">
        <v>5744</v>
      </c>
      <c r="T14" t="s">
        <v>5744</v>
      </c>
      <c r="U14" t="s">
        <v>5744</v>
      </c>
      <c r="V14" t="s">
        <v>5744</v>
      </c>
      <c r="W14" t="s">
        <v>5744</v>
      </c>
      <c r="X14" t="s">
        <v>5744</v>
      </c>
    </row>
    <row r="15" spans="1:24" x14ac:dyDescent="0.25">
      <c r="A15" t="s">
        <v>46</v>
      </c>
      <c r="B15" t="s">
        <v>80</v>
      </c>
      <c r="C15" t="s">
        <v>38</v>
      </c>
      <c r="D15" t="s">
        <v>5838</v>
      </c>
      <c r="E15" t="s">
        <v>5870</v>
      </c>
      <c r="F15" t="s">
        <v>5871</v>
      </c>
      <c r="G15" t="s">
        <v>5832</v>
      </c>
      <c r="H15" t="s">
        <v>6092</v>
      </c>
      <c r="I15" t="s">
        <v>5829</v>
      </c>
      <c r="J15" t="s">
        <v>5761</v>
      </c>
      <c r="K15" t="s">
        <v>5803</v>
      </c>
      <c r="L15" t="s">
        <v>5873</v>
      </c>
      <c r="M15" t="s">
        <v>5760</v>
      </c>
      <c r="N15" t="s">
        <v>5534</v>
      </c>
      <c r="O15" t="s">
        <v>5764</v>
      </c>
      <c r="P15" t="s">
        <v>5773</v>
      </c>
      <c r="Q15" t="s">
        <v>5744</v>
      </c>
      <c r="R15" t="s">
        <v>5744</v>
      </c>
      <c r="S15" t="s">
        <v>5744</v>
      </c>
      <c r="T15" t="s">
        <v>5744</v>
      </c>
      <c r="U15" t="s">
        <v>5744</v>
      </c>
      <c r="V15" t="s">
        <v>5744</v>
      </c>
      <c r="W15" t="s">
        <v>5744</v>
      </c>
      <c r="X15" t="s">
        <v>5744</v>
      </c>
    </row>
    <row r="16" spans="1:24" x14ac:dyDescent="0.25">
      <c r="A16" t="s">
        <v>144</v>
      </c>
      <c r="B16" t="s">
        <v>88</v>
      </c>
      <c r="C16" t="s">
        <v>40</v>
      </c>
      <c r="D16" t="s">
        <v>5738</v>
      </c>
      <c r="E16" t="s">
        <v>5874</v>
      </c>
      <c r="F16" t="s">
        <v>5875</v>
      </c>
      <c r="G16" t="s">
        <v>5836</v>
      </c>
      <c r="H16" t="s">
        <v>6093</v>
      </c>
      <c r="I16" t="s">
        <v>5829</v>
      </c>
      <c r="J16" t="s">
        <v>5761</v>
      </c>
      <c r="K16" t="s">
        <v>5762</v>
      </c>
      <c r="L16" t="s">
        <v>5763</v>
      </c>
      <c r="M16" t="s">
        <v>5760</v>
      </c>
      <c r="N16" t="s">
        <v>5534</v>
      </c>
      <c r="O16" t="s">
        <v>5764</v>
      </c>
      <c r="P16" t="s">
        <v>5775</v>
      </c>
      <c r="Q16" t="s">
        <v>5744</v>
      </c>
      <c r="R16" t="s">
        <v>5744</v>
      </c>
      <c r="S16" t="s">
        <v>5744</v>
      </c>
      <c r="T16" t="s">
        <v>5744</v>
      </c>
      <c r="U16" t="s">
        <v>5744</v>
      </c>
      <c r="V16" t="s">
        <v>5744</v>
      </c>
      <c r="W16" t="s">
        <v>5744</v>
      </c>
      <c r="X16" t="s">
        <v>5744</v>
      </c>
    </row>
    <row r="17" spans="1:24" x14ac:dyDescent="0.25">
      <c r="A17" t="s">
        <v>88</v>
      </c>
      <c r="B17" t="s">
        <v>144</v>
      </c>
      <c r="C17" t="s">
        <v>42</v>
      </c>
      <c r="D17" t="s">
        <v>5825</v>
      </c>
      <c r="E17" t="s">
        <v>5877</v>
      </c>
      <c r="F17" t="s">
        <v>5878</v>
      </c>
      <c r="G17" t="s">
        <v>5841</v>
      </c>
      <c r="H17" t="s">
        <v>6094</v>
      </c>
      <c r="I17" t="s">
        <v>5829</v>
      </c>
      <c r="J17" t="s">
        <v>5761</v>
      </c>
      <c r="K17" t="s">
        <v>5762</v>
      </c>
      <c r="L17" t="s">
        <v>5766</v>
      </c>
      <c r="M17" t="s">
        <v>5760</v>
      </c>
      <c r="N17" t="s">
        <v>5534</v>
      </c>
      <c r="O17" t="s">
        <v>5764</v>
      </c>
      <c r="P17" t="s">
        <v>5765</v>
      </c>
      <c r="Q17" t="s">
        <v>5744</v>
      </c>
      <c r="R17" t="s">
        <v>5744</v>
      </c>
      <c r="S17" t="s">
        <v>5744</v>
      </c>
      <c r="T17" t="s">
        <v>5744</v>
      </c>
      <c r="U17" t="s">
        <v>5744</v>
      </c>
      <c r="V17" t="s">
        <v>5744</v>
      </c>
      <c r="W17" t="s">
        <v>5744</v>
      </c>
      <c r="X17" t="s">
        <v>5744</v>
      </c>
    </row>
    <row r="18" spans="1:24" x14ac:dyDescent="0.25">
      <c r="A18" t="s">
        <v>80</v>
      </c>
      <c r="B18" t="s">
        <v>46</v>
      </c>
      <c r="C18" t="s">
        <v>44</v>
      </c>
      <c r="D18" t="s">
        <v>5758</v>
      </c>
      <c r="E18" t="s">
        <v>5880</v>
      </c>
      <c r="F18" t="s">
        <v>5881</v>
      </c>
      <c r="G18" t="s">
        <v>5741</v>
      </c>
      <c r="H18" t="s">
        <v>6095</v>
      </c>
      <c r="I18" t="s">
        <v>5829</v>
      </c>
      <c r="J18" t="s">
        <v>5761</v>
      </c>
      <c r="K18" t="s">
        <v>5762</v>
      </c>
      <c r="L18" t="s">
        <v>5769</v>
      </c>
      <c r="M18" t="s">
        <v>5760</v>
      </c>
      <c r="N18" t="s">
        <v>5534</v>
      </c>
      <c r="O18" t="s">
        <v>5767</v>
      </c>
      <c r="P18" t="s">
        <v>5768</v>
      </c>
      <c r="Q18" t="s">
        <v>5744</v>
      </c>
      <c r="R18" t="s">
        <v>5744</v>
      </c>
      <c r="S18" t="s">
        <v>5744</v>
      </c>
      <c r="T18" t="s">
        <v>5744</v>
      </c>
      <c r="U18" t="s">
        <v>5744</v>
      </c>
      <c r="V18" t="s">
        <v>5744</v>
      </c>
      <c r="W18" t="s">
        <v>5744</v>
      </c>
      <c r="X18" t="s">
        <v>5744</v>
      </c>
    </row>
    <row r="19" spans="1:24" x14ac:dyDescent="0.25">
      <c r="A19" t="s">
        <v>46</v>
      </c>
      <c r="B19" t="s">
        <v>80</v>
      </c>
      <c r="C19" t="s">
        <v>29</v>
      </c>
      <c r="D19" t="s">
        <v>2361</v>
      </c>
      <c r="E19" t="s">
        <v>5883</v>
      </c>
      <c r="F19" t="s">
        <v>5884</v>
      </c>
      <c r="G19" t="s">
        <v>5832</v>
      </c>
      <c r="H19" t="s">
        <v>6096</v>
      </c>
      <c r="I19" t="s">
        <v>5829</v>
      </c>
      <c r="J19" t="s">
        <v>5761</v>
      </c>
      <c r="K19" t="s">
        <v>5762</v>
      </c>
      <c r="L19" t="s">
        <v>5772</v>
      </c>
      <c r="M19" t="s">
        <v>5760</v>
      </c>
      <c r="N19" t="s">
        <v>5534</v>
      </c>
      <c r="O19" t="s">
        <v>5770</v>
      </c>
      <c r="P19" t="s">
        <v>5771</v>
      </c>
      <c r="Q19" t="s">
        <v>5744</v>
      </c>
      <c r="R19" t="s">
        <v>5744</v>
      </c>
      <c r="S19" t="s">
        <v>5744</v>
      </c>
      <c r="T19" t="s">
        <v>5744</v>
      </c>
      <c r="U19" t="s">
        <v>5744</v>
      </c>
      <c r="V19" t="s">
        <v>5744</v>
      </c>
      <c r="W19" t="s">
        <v>5744</v>
      </c>
      <c r="X19" t="s">
        <v>5744</v>
      </c>
    </row>
    <row r="20" spans="1:24" x14ac:dyDescent="0.25">
      <c r="A20" t="s">
        <v>144</v>
      </c>
      <c r="B20" t="s">
        <v>88</v>
      </c>
      <c r="C20" t="s">
        <v>30</v>
      </c>
      <c r="D20" t="s">
        <v>5838</v>
      </c>
      <c r="E20" t="s">
        <v>5886</v>
      </c>
      <c r="F20" t="s">
        <v>5887</v>
      </c>
      <c r="G20" t="s">
        <v>5836</v>
      </c>
      <c r="H20" t="s">
        <v>6097</v>
      </c>
      <c r="I20" t="s">
        <v>5829</v>
      </c>
      <c r="J20" t="s">
        <v>5761</v>
      </c>
      <c r="K20" t="s">
        <v>5762</v>
      </c>
      <c r="L20" t="s">
        <v>5774</v>
      </c>
      <c r="M20" t="s">
        <v>5760</v>
      </c>
      <c r="N20" t="s">
        <v>5534</v>
      </c>
      <c r="O20" t="s">
        <v>5764</v>
      </c>
      <c r="P20" t="s">
        <v>5773</v>
      </c>
      <c r="Q20" t="s">
        <v>5744</v>
      </c>
      <c r="R20" t="s">
        <v>5744</v>
      </c>
      <c r="S20" t="s">
        <v>5744</v>
      </c>
      <c r="T20" t="s">
        <v>5744</v>
      </c>
      <c r="U20" t="s">
        <v>5744</v>
      </c>
      <c r="V20" t="s">
        <v>5744</v>
      </c>
      <c r="W20" t="s">
        <v>5744</v>
      </c>
      <c r="X20" t="s">
        <v>5744</v>
      </c>
    </row>
    <row r="21" spans="1:24" x14ac:dyDescent="0.25">
      <c r="A21" t="s">
        <v>88</v>
      </c>
      <c r="B21" t="s">
        <v>144</v>
      </c>
      <c r="C21" t="s">
        <v>31</v>
      </c>
      <c r="D21" t="s">
        <v>5738</v>
      </c>
      <c r="E21" t="s">
        <v>5889</v>
      </c>
      <c r="F21" t="s">
        <v>5890</v>
      </c>
      <c r="G21" t="s">
        <v>5841</v>
      </c>
      <c r="H21" t="s">
        <v>6098</v>
      </c>
      <c r="I21" t="s">
        <v>5829</v>
      </c>
      <c r="J21" t="s">
        <v>5761</v>
      </c>
      <c r="K21" t="s">
        <v>5762</v>
      </c>
      <c r="L21" t="s">
        <v>5779</v>
      </c>
      <c r="M21" t="s">
        <v>5760</v>
      </c>
      <c r="N21" t="s">
        <v>5534</v>
      </c>
      <c r="O21" t="s">
        <v>5764</v>
      </c>
      <c r="P21" t="s">
        <v>5775</v>
      </c>
      <c r="Q21" t="s">
        <v>5744</v>
      </c>
      <c r="R21" t="s">
        <v>5744</v>
      </c>
      <c r="S21" t="s">
        <v>5744</v>
      </c>
      <c r="T21" t="s">
        <v>5744</v>
      </c>
      <c r="U21" t="s">
        <v>5744</v>
      </c>
      <c r="V21" t="s">
        <v>5744</v>
      </c>
      <c r="W21" t="s">
        <v>5744</v>
      </c>
      <c r="X21" t="s">
        <v>5744</v>
      </c>
    </row>
    <row r="22" spans="1:24" x14ac:dyDescent="0.25">
      <c r="A22" t="s">
        <v>80</v>
      </c>
      <c r="B22" t="s">
        <v>46</v>
      </c>
      <c r="C22" t="s">
        <v>38</v>
      </c>
      <c r="D22" t="s">
        <v>5825</v>
      </c>
      <c r="E22" t="s">
        <v>5892</v>
      </c>
      <c r="F22" t="s">
        <v>5893</v>
      </c>
      <c r="G22" t="s">
        <v>5741</v>
      </c>
      <c r="H22" t="s">
        <v>6099</v>
      </c>
      <c r="I22" t="s">
        <v>5829</v>
      </c>
      <c r="J22" t="s">
        <v>5761</v>
      </c>
      <c r="K22" t="s">
        <v>5762</v>
      </c>
      <c r="L22" t="s">
        <v>5783</v>
      </c>
      <c r="M22" t="s">
        <v>5760</v>
      </c>
      <c r="N22" t="s">
        <v>5534</v>
      </c>
      <c r="O22" t="s">
        <v>5764</v>
      </c>
      <c r="P22" t="s">
        <v>5765</v>
      </c>
      <c r="Q22" t="s">
        <v>5744</v>
      </c>
      <c r="R22" t="s">
        <v>5744</v>
      </c>
      <c r="S22" t="s">
        <v>5744</v>
      </c>
      <c r="T22" t="s">
        <v>5744</v>
      </c>
      <c r="U22" t="s">
        <v>5744</v>
      </c>
      <c r="V22" t="s">
        <v>5744</v>
      </c>
      <c r="W22" t="s">
        <v>5744</v>
      </c>
      <c r="X22" t="s">
        <v>5744</v>
      </c>
    </row>
    <row r="23" spans="1:24" x14ac:dyDescent="0.25">
      <c r="A23" t="s">
        <v>46</v>
      </c>
      <c r="B23" t="s">
        <v>80</v>
      </c>
      <c r="C23" t="s">
        <v>40</v>
      </c>
      <c r="D23" t="s">
        <v>5758</v>
      </c>
      <c r="E23" t="s">
        <v>5895</v>
      </c>
      <c r="F23" t="s">
        <v>5896</v>
      </c>
      <c r="G23" t="s">
        <v>5832</v>
      </c>
      <c r="H23" t="s">
        <v>6100</v>
      </c>
      <c r="I23" t="s">
        <v>5829</v>
      </c>
      <c r="J23" t="s">
        <v>5761</v>
      </c>
      <c r="K23" t="s">
        <v>5762</v>
      </c>
      <c r="L23" t="s">
        <v>5777</v>
      </c>
      <c r="M23" t="s">
        <v>5760</v>
      </c>
      <c r="N23" t="s">
        <v>5534</v>
      </c>
      <c r="O23" t="s">
        <v>5767</v>
      </c>
      <c r="P23" t="s">
        <v>5768</v>
      </c>
      <c r="Q23" t="s">
        <v>5744</v>
      </c>
      <c r="R23" t="s">
        <v>5744</v>
      </c>
      <c r="S23" t="s">
        <v>5744</v>
      </c>
      <c r="T23" t="s">
        <v>5744</v>
      </c>
      <c r="U23" t="s">
        <v>5744</v>
      </c>
      <c r="V23" t="s">
        <v>5744</v>
      </c>
      <c r="W23" t="s">
        <v>5744</v>
      </c>
      <c r="X23" t="s">
        <v>5744</v>
      </c>
    </row>
    <row r="24" spans="1:24" x14ac:dyDescent="0.25">
      <c r="A24" t="s">
        <v>144</v>
      </c>
      <c r="B24" t="s">
        <v>88</v>
      </c>
      <c r="C24" t="s">
        <v>42</v>
      </c>
      <c r="D24" t="s">
        <v>2361</v>
      </c>
      <c r="E24" t="s">
        <v>5898</v>
      </c>
      <c r="F24" t="s">
        <v>5899</v>
      </c>
      <c r="G24" t="s">
        <v>5836</v>
      </c>
      <c r="H24" t="s">
        <v>6101</v>
      </c>
      <c r="I24" t="s">
        <v>5829</v>
      </c>
      <c r="J24" t="s">
        <v>5761</v>
      </c>
      <c r="K24" t="s">
        <v>5762</v>
      </c>
      <c r="L24" t="s">
        <v>5778</v>
      </c>
      <c r="M24" t="s">
        <v>5760</v>
      </c>
      <c r="N24" t="s">
        <v>5534</v>
      </c>
      <c r="O24" t="s">
        <v>5770</v>
      </c>
      <c r="P24" t="s">
        <v>5771</v>
      </c>
      <c r="Q24" t="s">
        <v>5744</v>
      </c>
      <c r="R24" t="s">
        <v>5744</v>
      </c>
      <c r="S24" t="s">
        <v>5744</v>
      </c>
      <c r="T24" t="s">
        <v>5744</v>
      </c>
      <c r="U24" t="s">
        <v>5744</v>
      </c>
      <c r="V24" t="s">
        <v>5744</v>
      </c>
      <c r="W24" t="s">
        <v>5744</v>
      </c>
      <c r="X24" t="s">
        <v>5744</v>
      </c>
    </row>
    <row r="25" spans="1:24" x14ac:dyDescent="0.25">
      <c r="A25" t="s">
        <v>88</v>
      </c>
      <c r="B25" t="s">
        <v>144</v>
      </c>
      <c r="C25" t="s">
        <v>62</v>
      </c>
      <c r="D25" t="s">
        <v>5838</v>
      </c>
      <c r="E25" t="s">
        <v>5901</v>
      </c>
      <c r="F25" t="s">
        <v>5902</v>
      </c>
      <c r="G25" t="s">
        <v>5841</v>
      </c>
      <c r="H25" t="s">
        <v>6102</v>
      </c>
      <c r="I25" t="s">
        <v>5829</v>
      </c>
      <c r="J25" t="s">
        <v>5761</v>
      </c>
      <c r="K25" t="s">
        <v>5762</v>
      </c>
      <c r="L25" t="s">
        <v>5787</v>
      </c>
      <c r="M25" t="s">
        <v>5760</v>
      </c>
      <c r="N25" t="s">
        <v>5534</v>
      </c>
      <c r="O25" t="s">
        <v>5764</v>
      </c>
      <c r="P25" t="s">
        <v>5773</v>
      </c>
      <c r="Q25" t="s">
        <v>5744</v>
      </c>
      <c r="R25" t="s">
        <v>5744</v>
      </c>
      <c r="S25" t="s">
        <v>5744</v>
      </c>
      <c r="T25" t="s">
        <v>5744</v>
      </c>
      <c r="U25" t="s">
        <v>5744</v>
      </c>
      <c r="V25" t="s">
        <v>5744</v>
      </c>
      <c r="W25" t="s">
        <v>5744</v>
      </c>
      <c r="X25" t="s">
        <v>5744</v>
      </c>
    </row>
    <row r="26" spans="1:24" x14ac:dyDescent="0.25">
      <c r="A26" t="s">
        <v>80</v>
      </c>
      <c r="B26" t="s">
        <v>46</v>
      </c>
      <c r="C26" t="s">
        <v>29</v>
      </c>
      <c r="D26" t="s">
        <v>5738</v>
      </c>
      <c r="E26" t="s">
        <v>5904</v>
      </c>
      <c r="F26" t="s">
        <v>5905</v>
      </c>
      <c r="G26" t="s">
        <v>5741</v>
      </c>
      <c r="H26" t="s">
        <v>6103</v>
      </c>
      <c r="I26" t="s">
        <v>5829</v>
      </c>
      <c r="J26" t="s">
        <v>5761</v>
      </c>
      <c r="K26" t="s">
        <v>5762</v>
      </c>
      <c r="L26" t="s">
        <v>5791</v>
      </c>
      <c r="M26" t="s">
        <v>5760</v>
      </c>
      <c r="N26" t="s">
        <v>5534</v>
      </c>
      <c r="O26" t="s">
        <v>5764</v>
      </c>
      <c r="P26" t="s">
        <v>5775</v>
      </c>
      <c r="Q26" t="s">
        <v>5744</v>
      </c>
      <c r="R26" t="s">
        <v>5744</v>
      </c>
      <c r="S26" t="s">
        <v>5744</v>
      </c>
      <c r="T26" t="s">
        <v>5744</v>
      </c>
      <c r="U26" t="s">
        <v>5744</v>
      </c>
      <c r="V26" t="s">
        <v>5744</v>
      </c>
      <c r="W26" t="s">
        <v>5744</v>
      </c>
      <c r="X26" t="s">
        <v>5744</v>
      </c>
    </row>
    <row r="27" spans="1:24" x14ac:dyDescent="0.25">
      <c r="A27" t="s">
        <v>46</v>
      </c>
      <c r="B27" t="s">
        <v>80</v>
      </c>
      <c r="C27" t="s">
        <v>30</v>
      </c>
      <c r="D27" t="s">
        <v>5825</v>
      </c>
      <c r="E27" t="s">
        <v>5907</v>
      </c>
      <c r="F27" t="s">
        <v>5908</v>
      </c>
      <c r="G27" t="s">
        <v>5832</v>
      </c>
      <c r="H27" t="s">
        <v>6104</v>
      </c>
      <c r="I27" t="s">
        <v>5829</v>
      </c>
      <c r="J27" t="s">
        <v>5761</v>
      </c>
      <c r="K27" t="s">
        <v>5762</v>
      </c>
      <c r="L27" t="s">
        <v>5795</v>
      </c>
      <c r="M27" t="s">
        <v>5760</v>
      </c>
      <c r="N27" t="s">
        <v>5534</v>
      </c>
      <c r="O27" t="s">
        <v>5764</v>
      </c>
      <c r="P27" t="s">
        <v>5765</v>
      </c>
      <c r="Q27" t="s">
        <v>5744</v>
      </c>
      <c r="R27" t="s">
        <v>5744</v>
      </c>
      <c r="S27" t="s">
        <v>5744</v>
      </c>
      <c r="T27" t="s">
        <v>5744</v>
      </c>
      <c r="U27" t="s">
        <v>5744</v>
      </c>
      <c r="V27" t="s">
        <v>5744</v>
      </c>
      <c r="W27" t="s">
        <v>5744</v>
      </c>
      <c r="X27" t="s">
        <v>5744</v>
      </c>
    </row>
    <row r="28" spans="1:24" x14ac:dyDescent="0.25">
      <c r="A28" t="s">
        <v>144</v>
      </c>
      <c r="B28" t="s">
        <v>88</v>
      </c>
      <c r="C28" t="s">
        <v>31</v>
      </c>
      <c r="D28" t="s">
        <v>5758</v>
      </c>
      <c r="E28" t="s">
        <v>5910</v>
      </c>
      <c r="F28" t="s">
        <v>5911</v>
      </c>
      <c r="G28" t="s">
        <v>5836</v>
      </c>
      <c r="H28" t="s">
        <v>6105</v>
      </c>
      <c r="I28" t="s">
        <v>5829</v>
      </c>
      <c r="J28" t="s">
        <v>5761</v>
      </c>
      <c r="K28" t="s">
        <v>5762</v>
      </c>
      <c r="L28" t="s">
        <v>5799</v>
      </c>
      <c r="M28" t="s">
        <v>5760</v>
      </c>
      <c r="N28" t="s">
        <v>5534</v>
      </c>
      <c r="O28" t="s">
        <v>5767</v>
      </c>
      <c r="P28" t="s">
        <v>5768</v>
      </c>
      <c r="Q28" t="s">
        <v>5744</v>
      </c>
      <c r="R28" t="s">
        <v>5744</v>
      </c>
      <c r="S28" t="s">
        <v>5744</v>
      </c>
      <c r="T28" t="s">
        <v>5744</v>
      </c>
      <c r="U28" t="s">
        <v>5744</v>
      </c>
      <c r="V28" t="s">
        <v>5744</v>
      </c>
      <c r="W28" t="s">
        <v>5744</v>
      </c>
      <c r="X28" t="s">
        <v>5744</v>
      </c>
    </row>
    <row r="29" spans="1:24" x14ac:dyDescent="0.25">
      <c r="A29" t="s">
        <v>88</v>
      </c>
      <c r="B29" t="s">
        <v>144</v>
      </c>
      <c r="C29" t="s">
        <v>38</v>
      </c>
      <c r="D29" t="s">
        <v>2361</v>
      </c>
      <c r="E29" t="s">
        <v>5913</v>
      </c>
      <c r="F29" t="s">
        <v>5914</v>
      </c>
      <c r="G29" t="s">
        <v>5841</v>
      </c>
      <c r="H29" t="s">
        <v>6106</v>
      </c>
      <c r="I29" t="s">
        <v>5829</v>
      </c>
      <c r="J29" t="s">
        <v>5761</v>
      </c>
      <c r="K29" t="s">
        <v>5762</v>
      </c>
      <c r="L29" t="s">
        <v>5873</v>
      </c>
      <c r="M29" t="s">
        <v>5760</v>
      </c>
      <c r="N29" t="s">
        <v>5534</v>
      </c>
      <c r="O29" t="s">
        <v>5770</v>
      </c>
      <c r="P29" t="s">
        <v>5771</v>
      </c>
      <c r="Q29" t="s">
        <v>5744</v>
      </c>
      <c r="R29" t="s">
        <v>5744</v>
      </c>
      <c r="S29" t="s">
        <v>5744</v>
      </c>
      <c r="T29" t="s">
        <v>5744</v>
      </c>
      <c r="U29" t="s">
        <v>5744</v>
      </c>
      <c r="V29" t="s">
        <v>5744</v>
      </c>
      <c r="W29" t="s">
        <v>5744</v>
      </c>
      <c r="X29" t="s">
        <v>5744</v>
      </c>
    </row>
    <row r="30" spans="1:24" x14ac:dyDescent="0.25">
      <c r="A30" t="s">
        <v>80</v>
      </c>
      <c r="B30" t="s">
        <v>46</v>
      </c>
      <c r="C30" t="s">
        <v>40</v>
      </c>
      <c r="D30" t="s">
        <v>5838</v>
      </c>
      <c r="E30" t="s">
        <v>5916</v>
      </c>
      <c r="F30" t="s">
        <v>5917</v>
      </c>
      <c r="G30" t="s">
        <v>5741</v>
      </c>
      <c r="H30" t="s">
        <v>6107</v>
      </c>
      <c r="I30" t="s">
        <v>5829</v>
      </c>
      <c r="J30" t="s">
        <v>5761</v>
      </c>
      <c r="K30" t="s">
        <v>5919</v>
      </c>
      <c r="L30" t="s">
        <v>5763</v>
      </c>
      <c r="M30" t="s">
        <v>5760</v>
      </c>
      <c r="N30" t="s">
        <v>5534</v>
      </c>
      <c r="O30" t="s">
        <v>5764</v>
      </c>
      <c r="P30" t="s">
        <v>5773</v>
      </c>
      <c r="Q30" t="s">
        <v>5744</v>
      </c>
      <c r="R30" t="s">
        <v>5744</v>
      </c>
      <c r="S30" t="s">
        <v>5744</v>
      </c>
      <c r="T30" t="s">
        <v>5744</v>
      </c>
      <c r="U30" t="s">
        <v>5744</v>
      </c>
      <c r="V30" t="s">
        <v>5744</v>
      </c>
      <c r="W30" t="s">
        <v>5744</v>
      </c>
      <c r="X30" t="s">
        <v>5744</v>
      </c>
    </row>
    <row r="31" spans="1:24" x14ac:dyDescent="0.25">
      <c r="A31" t="s">
        <v>46</v>
      </c>
      <c r="B31" t="s">
        <v>80</v>
      </c>
      <c r="C31" t="s">
        <v>62</v>
      </c>
      <c r="D31" t="s">
        <v>5738</v>
      </c>
      <c r="E31" t="s">
        <v>5920</v>
      </c>
      <c r="F31" t="s">
        <v>5921</v>
      </c>
      <c r="G31" t="s">
        <v>5832</v>
      </c>
      <c r="H31" t="s">
        <v>6108</v>
      </c>
      <c r="I31" t="s">
        <v>5829</v>
      </c>
      <c r="J31" t="s">
        <v>5761</v>
      </c>
      <c r="K31" t="s">
        <v>5919</v>
      </c>
      <c r="L31" t="s">
        <v>5766</v>
      </c>
      <c r="M31" t="s">
        <v>5760</v>
      </c>
      <c r="N31" t="s">
        <v>5534</v>
      </c>
      <c r="O31" t="s">
        <v>5764</v>
      </c>
      <c r="P31" t="s">
        <v>5775</v>
      </c>
      <c r="Q31" t="s">
        <v>5744</v>
      </c>
      <c r="R31" t="s">
        <v>5744</v>
      </c>
      <c r="S31" t="s">
        <v>5744</v>
      </c>
      <c r="T31" t="s">
        <v>5744</v>
      </c>
      <c r="U31" t="s">
        <v>5744</v>
      </c>
      <c r="V31" t="s">
        <v>5744</v>
      </c>
      <c r="W31" t="s">
        <v>5744</v>
      </c>
      <c r="X31" t="s">
        <v>5744</v>
      </c>
    </row>
    <row r="32" spans="1:24" x14ac:dyDescent="0.25">
      <c r="A32" t="s">
        <v>144</v>
      </c>
      <c r="B32" t="s">
        <v>88</v>
      </c>
      <c r="C32" t="s">
        <v>62</v>
      </c>
      <c r="D32" t="s">
        <v>5825</v>
      </c>
      <c r="E32" t="s">
        <v>5923</v>
      </c>
      <c r="F32" t="s">
        <v>5924</v>
      </c>
      <c r="G32" t="s">
        <v>5836</v>
      </c>
      <c r="H32" t="s">
        <v>6109</v>
      </c>
      <c r="I32" t="s">
        <v>5829</v>
      </c>
      <c r="J32" t="s">
        <v>5761</v>
      </c>
      <c r="K32" t="s">
        <v>5919</v>
      </c>
      <c r="L32" t="s">
        <v>5769</v>
      </c>
      <c r="M32" t="s">
        <v>5760</v>
      </c>
      <c r="N32" t="s">
        <v>5534</v>
      </c>
      <c r="O32" t="s">
        <v>5764</v>
      </c>
      <c r="P32" t="s">
        <v>5765</v>
      </c>
      <c r="Q32" t="s">
        <v>5744</v>
      </c>
      <c r="R32" t="s">
        <v>5744</v>
      </c>
      <c r="S32" t="s">
        <v>5744</v>
      </c>
      <c r="T32" t="s">
        <v>5744</v>
      </c>
      <c r="U32" t="s">
        <v>5744</v>
      </c>
      <c r="V32" t="s">
        <v>5744</v>
      </c>
      <c r="W32" t="s">
        <v>5744</v>
      </c>
      <c r="X32" t="s">
        <v>5744</v>
      </c>
    </row>
    <row r="33" spans="1:24" x14ac:dyDescent="0.25">
      <c r="A33" t="s">
        <v>88</v>
      </c>
      <c r="B33" t="s">
        <v>144</v>
      </c>
      <c r="C33" t="s">
        <v>31</v>
      </c>
      <c r="D33" t="s">
        <v>5758</v>
      </c>
      <c r="E33" t="s">
        <v>5926</v>
      </c>
      <c r="F33" t="s">
        <v>5927</v>
      </c>
      <c r="G33" t="s">
        <v>5841</v>
      </c>
      <c r="H33" t="s">
        <v>6110</v>
      </c>
      <c r="I33" t="s">
        <v>5829</v>
      </c>
      <c r="J33" t="s">
        <v>5761</v>
      </c>
      <c r="K33" t="s">
        <v>5919</v>
      </c>
      <c r="L33" t="s">
        <v>5772</v>
      </c>
      <c r="M33" t="s">
        <v>5760</v>
      </c>
      <c r="N33" t="s">
        <v>5534</v>
      </c>
      <c r="O33" t="s">
        <v>5767</v>
      </c>
      <c r="P33" t="s">
        <v>5768</v>
      </c>
      <c r="Q33" t="s">
        <v>5744</v>
      </c>
      <c r="R33" t="s">
        <v>5744</v>
      </c>
      <c r="S33" t="s">
        <v>5744</v>
      </c>
      <c r="T33" t="s">
        <v>5744</v>
      </c>
      <c r="U33" t="s">
        <v>5744</v>
      </c>
      <c r="V33" t="s">
        <v>5744</v>
      </c>
      <c r="W33" t="s">
        <v>5744</v>
      </c>
      <c r="X33" t="s">
        <v>5744</v>
      </c>
    </row>
    <row r="34" spans="1:24" x14ac:dyDescent="0.25">
      <c r="A34" t="s">
        <v>80</v>
      </c>
      <c r="B34" t="s">
        <v>46</v>
      </c>
      <c r="C34" t="s">
        <v>38</v>
      </c>
      <c r="D34" t="s">
        <v>2361</v>
      </c>
      <c r="E34" t="s">
        <v>5929</v>
      </c>
      <c r="F34" t="s">
        <v>5930</v>
      </c>
      <c r="G34" t="s">
        <v>5741</v>
      </c>
      <c r="H34" t="s">
        <v>6111</v>
      </c>
      <c r="I34" t="s">
        <v>5829</v>
      </c>
      <c r="J34" t="s">
        <v>5761</v>
      </c>
      <c r="K34" t="s">
        <v>5919</v>
      </c>
      <c r="L34" t="s">
        <v>5774</v>
      </c>
      <c r="M34" t="s">
        <v>5760</v>
      </c>
      <c r="N34" t="s">
        <v>5534</v>
      </c>
      <c r="O34" t="s">
        <v>5770</v>
      </c>
      <c r="P34" t="s">
        <v>5771</v>
      </c>
      <c r="Q34" t="s">
        <v>5744</v>
      </c>
      <c r="R34" t="s">
        <v>5744</v>
      </c>
      <c r="S34" t="s">
        <v>5744</v>
      </c>
      <c r="T34" t="s">
        <v>5744</v>
      </c>
      <c r="U34" t="s">
        <v>5744</v>
      </c>
      <c r="V34" t="s">
        <v>5744</v>
      </c>
      <c r="W34" t="s">
        <v>5744</v>
      </c>
      <c r="X34" t="s">
        <v>5744</v>
      </c>
    </row>
    <row r="35" spans="1:24" x14ac:dyDescent="0.25">
      <c r="A35" t="s">
        <v>46</v>
      </c>
      <c r="B35" t="s">
        <v>80</v>
      </c>
      <c r="C35" t="s">
        <v>40</v>
      </c>
      <c r="D35" t="s">
        <v>5838</v>
      </c>
      <c r="E35" t="s">
        <v>5932</v>
      </c>
      <c r="F35" t="s">
        <v>5933</v>
      </c>
      <c r="G35" t="s">
        <v>5832</v>
      </c>
      <c r="H35" t="s">
        <v>6112</v>
      </c>
      <c r="I35" t="s">
        <v>5829</v>
      </c>
      <c r="J35" t="s">
        <v>5761</v>
      </c>
      <c r="K35" t="s">
        <v>5919</v>
      </c>
      <c r="L35" t="s">
        <v>5776</v>
      </c>
      <c r="M35" t="s">
        <v>5760</v>
      </c>
      <c r="N35" t="s">
        <v>5534</v>
      </c>
      <c r="O35" t="s">
        <v>5764</v>
      </c>
      <c r="P35" t="s">
        <v>5773</v>
      </c>
      <c r="Q35" t="s">
        <v>5744</v>
      </c>
      <c r="R35" t="s">
        <v>5744</v>
      </c>
      <c r="S35" t="s">
        <v>5744</v>
      </c>
      <c r="T35" t="s">
        <v>5744</v>
      </c>
      <c r="U35" t="s">
        <v>5744</v>
      </c>
      <c r="V35" t="s">
        <v>5744</v>
      </c>
      <c r="W35" t="s">
        <v>5744</v>
      </c>
      <c r="X35" t="s">
        <v>5744</v>
      </c>
    </row>
    <row r="36" spans="1:24" x14ac:dyDescent="0.25">
      <c r="A36" t="s">
        <v>144</v>
      </c>
      <c r="B36" t="s">
        <v>88</v>
      </c>
      <c r="C36" t="s">
        <v>42</v>
      </c>
      <c r="D36" t="s">
        <v>5738</v>
      </c>
      <c r="E36" t="s">
        <v>5935</v>
      </c>
      <c r="F36" t="s">
        <v>5936</v>
      </c>
      <c r="G36" t="s">
        <v>5836</v>
      </c>
      <c r="H36" t="s">
        <v>6113</v>
      </c>
      <c r="I36" t="s">
        <v>5829</v>
      </c>
      <c r="J36" t="s">
        <v>5761</v>
      </c>
      <c r="K36" t="s">
        <v>5919</v>
      </c>
      <c r="L36" t="s">
        <v>5779</v>
      </c>
      <c r="M36" t="s">
        <v>5760</v>
      </c>
      <c r="N36" t="s">
        <v>5534</v>
      </c>
      <c r="O36" t="s">
        <v>5764</v>
      </c>
      <c r="P36" t="s">
        <v>5775</v>
      </c>
      <c r="Q36" t="s">
        <v>5744</v>
      </c>
      <c r="R36" t="s">
        <v>5744</v>
      </c>
      <c r="S36" t="s">
        <v>5744</v>
      </c>
      <c r="T36" t="s">
        <v>5744</v>
      </c>
      <c r="U36" t="s">
        <v>5744</v>
      </c>
      <c r="V36" t="s">
        <v>5744</v>
      </c>
      <c r="W36" t="s">
        <v>5744</v>
      </c>
      <c r="X36" t="s">
        <v>5744</v>
      </c>
    </row>
    <row r="37" spans="1:24" x14ac:dyDescent="0.25">
      <c r="A37" t="s">
        <v>88</v>
      </c>
      <c r="B37" t="s">
        <v>144</v>
      </c>
      <c r="C37" t="s">
        <v>62</v>
      </c>
      <c r="D37" t="s">
        <v>5825</v>
      </c>
      <c r="E37" t="s">
        <v>5938</v>
      </c>
      <c r="F37" t="s">
        <v>5939</v>
      </c>
      <c r="G37" t="s">
        <v>5841</v>
      </c>
      <c r="H37" t="s">
        <v>6114</v>
      </c>
      <c r="I37" t="s">
        <v>5829</v>
      </c>
      <c r="J37" t="s">
        <v>5761</v>
      </c>
      <c r="K37" t="s">
        <v>5919</v>
      </c>
      <c r="L37" t="s">
        <v>5783</v>
      </c>
      <c r="M37" t="s">
        <v>5760</v>
      </c>
      <c r="N37" t="s">
        <v>5534</v>
      </c>
      <c r="O37" t="s">
        <v>5764</v>
      </c>
      <c r="P37" t="s">
        <v>5765</v>
      </c>
      <c r="Q37" t="s">
        <v>5744</v>
      </c>
      <c r="R37" t="s">
        <v>5744</v>
      </c>
      <c r="S37" t="s">
        <v>5744</v>
      </c>
      <c r="T37" t="s">
        <v>5744</v>
      </c>
      <c r="U37" t="s">
        <v>5744</v>
      </c>
      <c r="V37" t="s">
        <v>5744</v>
      </c>
      <c r="W37" t="s">
        <v>5744</v>
      </c>
      <c r="X37" t="s">
        <v>5744</v>
      </c>
    </row>
    <row r="38" spans="1:24" x14ac:dyDescent="0.25">
      <c r="A38" t="s">
        <v>80</v>
      </c>
      <c r="B38" t="s">
        <v>46</v>
      </c>
      <c r="C38" t="s">
        <v>62</v>
      </c>
      <c r="D38" t="s">
        <v>5758</v>
      </c>
      <c r="E38" t="s">
        <v>5941</v>
      </c>
      <c r="F38" t="s">
        <v>5942</v>
      </c>
      <c r="G38" t="s">
        <v>5741</v>
      </c>
      <c r="H38" t="s">
        <v>6115</v>
      </c>
      <c r="I38" t="s">
        <v>5829</v>
      </c>
      <c r="J38" t="s">
        <v>5761</v>
      </c>
      <c r="K38" t="s">
        <v>5919</v>
      </c>
      <c r="L38" t="s">
        <v>5777</v>
      </c>
      <c r="M38" t="s">
        <v>5760</v>
      </c>
      <c r="N38" t="s">
        <v>5534</v>
      </c>
      <c r="O38" t="s">
        <v>5767</v>
      </c>
      <c r="P38" t="s">
        <v>5768</v>
      </c>
      <c r="Q38" t="s">
        <v>5744</v>
      </c>
      <c r="R38" t="s">
        <v>5744</v>
      </c>
      <c r="S38" t="s">
        <v>5744</v>
      </c>
      <c r="T38" t="s">
        <v>5744</v>
      </c>
      <c r="U38" t="s">
        <v>5744</v>
      </c>
      <c r="V38" t="s">
        <v>5744</v>
      </c>
      <c r="W38" t="s">
        <v>5744</v>
      </c>
      <c r="X38" t="s">
        <v>5744</v>
      </c>
    </row>
    <row r="39" spans="1:24" x14ac:dyDescent="0.25">
      <c r="A39" t="s">
        <v>46</v>
      </c>
      <c r="B39" t="s">
        <v>80</v>
      </c>
      <c r="C39" t="s">
        <v>31</v>
      </c>
      <c r="D39" t="s">
        <v>2361</v>
      </c>
      <c r="E39" t="s">
        <v>5944</v>
      </c>
      <c r="F39" t="s">
        <v>5945</v>
      </c>
      <c r="G39" t="s">
        <v>5832</v>
      </c>
      <c r="H39" t="s">
        <v>6116</v>
      </c>
      <c r="I39" t="s">
        <v>5829</v>
      </c>
      <c r="J39" t="s">
        <v>5761</v>
      </c>
      <c r="K39" t="s">
        <v>5919</v>
      </c>
      <c r="L39" t="s">
        <v>5778</v>
      </c>
      <c r="M39" t="s">
        <v>5760</v>
      </c>
      <c r="N39" t="s">
        <v>5534</v>
      </c>
      <c r="O39" t="s">
        <v>5770</v>
      </c>
      <c r="P39" t="s">
        <v>5771</v>
      </c>
      <c r="Q39" t="s">
        <v>5744</v>
      </c>
      <c r="R39" t="s">
        <v>5744</v>
      </c>
      <c r="S39" t="s">
        <v>5744</v>
      </c>
      <c r="T39" t="s">
        <v>5744</v>
      </c>
      <c r="U39" t="s">
        <v>5744</v>
      </c>
      <c r="V39" t="s">
        <v>5744</v>
      </c>
      <c r="W39" t="s">
        <v>5744</v>
      </c>
      <c r="X39" t="s">
        <v>5744</v>
      </c>
    </row>
    <row r="40" spans="1:24" x14ac:dyDescent="0.25">
      <c r="A40" t="s">
        <v>144</v>
      </c>
      <c r="B40" t="s">
        <v>88</v>
      </c>
      <c r="C40" t="s">
        <v>42</v>
      </c>
      <c r="D40" t="s">
        <v>5838</v>
      </c>
      <c r="E40" t="s">
        <v>5947</v>
      </c>
      <c r="F40" t="s">
        <v>5948</v>
      </c>
      <c r="G40" t="s">
        <v>5836</v>
      </c>
      <c r="H40" t="s">
        <v>6117</v>
      </c>
      <c r="I40" t="s">
        <v>5829</v>
      </c>
      <c r="J40" t="s">
        <v>5761</v>
      </c>
      <c r="K40" t="s">
        <v>5919</v>
      </c>
      <c r="L40" t="s">
        <v>5787</v>
      </c>
      <c r="M40" t="s">
        <v>5760</v>
      </c>
      <c r="N40" t="s">
        <v>5534</v>
      </c>
      <c r="O40" t="s">
        <v>5764</v>
      </c>
      <c r="P40" t="s">
        <v>5773</v>
      </c>
      <c r="Q40" t="s">
        <v>5744</v>
      </c>
      <c r="R40" t="s">
        <v>5744</v>
      </c>
      <c r="S40" t="s">
        <v>5744</v>
      </c>
      <c r="T40" t="s">
        <v>5744</v>
      </c>
      <c r="U40" t="s">
        <v>5744</v>
      </c>
      <c r="V40" t="s">
        <v>5744</v>
      </c>
      <c r="W40" t="s">
        <v>5744</v>
      </c>
      <c r="X40" t="s">
        <v>5744</v>
      </c>
    </row>
    <row r="41" spans="1:24" x14ac:dyDescent="0.25">
      <c r="A41" t="s">
        <v>88</v>
      </c>
      <c r="B41" t="s">
        <v>144</v>
      </c>
      <c r="C41" t="s">
        <v>30</v>
      </c>
      <c r="D41" t="s">
        <v>5738</v>
      </c>
      <c r="E41" t="s">
        <v>5950</v>
      </c>
      <c r="F41" t="s">
        <v>5951</v>
      </c>
      <c r="G41" t="s">
        <v>5841</v>
      </c>
      <c r="H41" t="s">
        <v>6118</v>
      </c>
      <c r="I41" t="s">
        <v>5829</v>
      </c>
      <c r="J41" t="s">
        <v>5761</v>
      </c>
      <c r="K41" t="s">
        <v>5919</v>
      </c>
      <c r="L41" t="s">
        <v>5953</v>
      </c>
      <c r="M41" t="s">
        <v>5760</v>
      </c>
      <c r="N41" t="s">
        <v>5534</v>
      </c>
      <c r="O41" t="s">
        <v>5764</v>
      </c>
      <c r="P41" t="s">
        <v>5775</v>
      </c>
      <c r="Q41" t="s">
        <v>5744</v>
      </c>
      <c r="R41" t="s">
        <v>5744</v>
      </c>
      <c r="S41" t="s">
        <v>5744</v>
      </c>
      <c r="T41" t="s">
        <v>5744</v>
      </c>
      <c r="U41" t="s">
        <v>5744</v>
      </c>
      <c r="V41" t="s">
        <v>5744</v>
      </c>
      <c r="W41" t="s">
        <v>5744</v>
      </c>
      <c r="X41" t="s">
        <v>5744</v>
      </c>
    </row>
    <row r="42" spans="1:24" x14ac:dyDescent="0.25">
      <c r="A42" t="s">
        <v>80</v>
      </c>
      <c r="B42" t="s">
        <v>46</v>
      </c>
      <c r="C42" t="s">
        <v>62</v>
      </c>
      <c r="D42" t="s">
        <v>5825</v>
      </c>
      <c r="E42" t="s">
        <v>5954</v>
      </c>
      <c r="F42" t="s">
        <v>5955</v>
      </c>
      <c r="G42" t="s">
        <v>5741</v>
      </c>
      <c r="H42" t="s">
        <v>6119</v>
      </c>
      <c r="I42" t="s">
        <v>5829</v>
      </c>
      <c r="J42" t="s">
        <v>5761</v>
      </c>
      <c r="K42" t="s">
        <v>5919</v>
      </c>
      <c r="L42" t="s">
        <v>5957</v>
      </c>
      <c r="M42" t="s">
        <v>5760</v>
      </c>
      <c r="N42" t="s">
        <v>5534</v>
      </c>
      <c r="O42" t="s">
        <v>5764</v>
      </c>
      <c r="P42" t="s">
        <v>5765</v>
      </c>
      <c r="Q42" t="s">
        <v>5744</v>
      </c>
      <c r="R42" t="s">
        <v>5744</v>
      </c>
      <c r="S42" t="s">
        <v>5744</v>
      </c>
      <c r="T42" t="s">
        <v>5744</v>
      </c>
      <c r="U42" t="s">
        <v>5744</v>
      </c>
      <c r="V42" t="s">
        <v>5744</v>
      </c>
      <c r="W42" t="s">
        <v>5744</v>
      </c>
      <c r="X42" t="s">
        <v>5744</v>
      </c>
    </row>
    <row r="43" spans="1:24" x14ac:dyDescent="0.25">
      <c r="A43" t="s">
        <v>46</v>
      </c>
      <c r="B43" t="s">
        <v>80</v>
      </c>
      <c r="C43" t="s">
        <v>29</v>
      </c>
      <c r="D43" t="s">
        <v>5758</v>
      </c>
      <c r="E43" t="s">
        <v>5958</v>
      </c>
      <c r="F43" t="s">
        <v>5959</v>
      </c>
      <c r="G43" t="s">
        <v>5832</v>
      </c>
      <c r="H43" t="s">
        <v>6120</v>
      </c>
      <c r="I43" t="s">
        <v>5829</v>
      </c>
      <c r="J43" t="s">
        <v>5761</v>
      </c>
      <c r="K43" t="s">
        <v>5919</v>
      </c>
      <c r="L43" t="s">
        <v>5791</v>
      </c>
      <c r="M43" t="s">
        <v>5760</v>
      </c>
      <c r="N43" t="s">
        <v>5534</v>
      </c>
      <c r="O43" t="s">
        <v>5767</v>
      </c>
      <c r="P43" t="s">
        <v>5768</v>
      </c>
      <c r="Q43" t="s">
        <v>5744</v>
      </c>
      <c r="R43" t="s">
        <v>5744</v>
      </c>
      <c r="S43" t="s">
        <v>5744</v>
      </c>
      <c r="T43" t="s">
        <v>5744</v>
      </c>
      <c r="U43" t="s">
        <v>5744</v>
      </c>
      <c r="V43" t="s">
        <v>5744</v>
      </c>
      <c r="W43" t="s">
        <v>5744</v>
      </c>
      <c r="X43" t="s">
        <v>5744</v>
      </c>
    </row>
    <row r="44" spans="1:24" x14ac:dyDescent="0.25">
      <c r="A44" t="s">
        <v>144</v>
      </c>
      <c r="B44" t="s">
        <v>88</v>
      </c>
      <c r="C44" t="s">
        <v>38</v>
      </c>
      <c r="D44" t="s">
        <v>2361</v>
      </c>
      <c r="E44" t="s">
        <v>5961</v>
      </c>
      <c r="F44" t="s">
        <v>5962</v>
      </c>
      <c r="G44" t="s">
        <v>5836</v>
      </c>
      <c r="H44" t="s">
        <v>6121</v>
      </c>
      <c r="I44" t="s">
        <v>5829</v>
      </c>
      <c r="J44" t="s">
        <v>5761</v>
      </c>
      <c r="K44" t="s">
        <v>5919</v>
      </c>
      <c r="L44" t="s">
        <v>5873</v>
      </c>
      <c r="M44" t="s">
        <v>5760</v>
      </c>
      <c r="N44" t="s">
        <v>5534</v>
      </c>
      <c r="O44" t="s">
        <v>5770</v>
      </c>
      <c r="P44" t="s">
        <v>5771</v>
      </c>
      <c r="Q44" t="s">
        <v>5744</v>
      </c>
      <c r="R44" t="s">
        <v>5744</v>
      </c>
      <c r="S44" t="s">
        <v>5744</v>
      </c>
      <c r="T44" t="s">
        <v>5744</v>
      </c>
      <c r="U44" t="s">
        <v>5744</v>
      </c>
      <c r="V44" t="s">
        <v>5744</v>
      </c>
      <c r="W44" t="s">
        <v>5744</v>
      </c>
      <c r="X44" t="s">
        <v>5744</v>
      </c>
    </row>
    <row r="45" spans="1:24" x14ac:dyDescent="0.25">
      <c r="A45" t="s">
        <v>88</v>
      </c>
      <c r="B45" t="s">
        <v>144</v>
      </c>
      <c r="C45" t="s">
        <v>40</v>
      </c>
      <c r="D45" t="s">
        <v>5838</v>
      </c>
      <c r="E45" t="s">
        <v>5964</v>
      </c>
      <c r="F45" t="s">
        <v>5965</v>
      </c>
      <c r="G45" t="s">
        <v>5841</v>
      </c>
      <c r="H45" t="s">
        <v>6122</v>
      </c>
      <c r="I45" t="s">
        <v>5829</v>
      </c>
      <c r="J45" t="s">
        <v>5761</v>
      </c>
      <c r="K45" t="s">
        <v>5919</v>
      </c>
      <c r="L45" t="s">
        <v>5795</v>
      </c>
      <c r="M45" t="s">
        <v>5760</v>
      </c>
      <c r="N45" t="s">
        <v>5534</v>
      </c>
      <c r="O45" t="s">
        <v>5764</v>
      </c>
      <c r="P45" t="s">
        <v>5773</v>
      </c>
      <c r="Q45" t="s">
        <v>5744</v>
      </c>
      <c r="R45" t="s">
        <v>5744</v>
      </c>
      <c r="S45" t="s">
        <v>5744</v>
      </c>
      <c r="T45" t="s">
        <v>5744</v>
      </c>
      <c r="U45" t="s">
        <v>5744</v>
      </c>
      <c r="V45" t="s">
        <v>5744</v>
      </c>
      <c r="W45" t="s">
        <v>5744</v>
      </c>
      <c r="X45" t="s">
        <v>5744</v>
      </c>
    </row>
    <row r="46" spans="1:24" x14ac:dyDescent="0.25">
      <c r="A46" t="s">
        <v>80</v>
      </c>
      <c r="B46" t="s">
        <v>46</v>
      </c>
      <c r="C46" t="s">
        <v>44</v>
      </c>
      <c r="D46" t="s">
        <v>5738</v>
      </c>
      <c r="E46" t="s">
        <v>5967</v>
      </c>
      <c r="F46" t="s">
        <v>5968</v>
      </c>
      <c r="G46" t="s">
        <v>5741</v>
      </c>
      <c r="H46" t="s">
        <v>6123</v>
      </c>
      <c r="I46" t="s">
        <v>5829</v>
      </c>
      <c r="J46" t="s">
        <v>5761</v>
      </c>
      <c r="K46" t="s">
        <v>5919</v>
      </c>
      <c r="L46" t="s">
        <v>5799</v>
      </c>
      <c r="M46" t="s">
        <v>5760</v>
      </c>
      <c r="N46" t="s">
        <v>5534</v>
      </c>
      <c r="O46" t="s">
        <v>5764</v>
      </c>
      <c r="P46" t="s">
        <v>5775</v>
      </c>
      <c r="Q46" t="s">
        <v>5744</v>
      </c>
      <c r="R46" t="s">
        <v>5744</v>
      </c>
      <c r="S46" t="s">
        <v>5744</v>
      </c>
      <c r="T46" t="s">
        <v>5744</v>
      </c>
      <c r="U46" t="s">
        <v>5744</v>
      </c>
      <c r="V46" t="s">
        <v>5744</v>
      </c>
      <c r="W46" t="s">
        <v>5744</v>
      </c>
      <c r="X46" t="s">
        <v>5744</v>
      </c>
    </row>
  </sheetData>
  <autoFilter ref="A1:N2" xr:uid="{D0FA6B99-8D8F-4EB5-8FBC-5B6BCE370CEB}"/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627-2FAD-4542-8ED7-D7BAD149134B}">
  <sheetPr codeName="Sheet24"/>
  <dimension ref="A1:O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t="s">
        <v>208</v>
      </c>
      <c r="B2" t="s">
        <v>216</v>
      </c>
      <c r="C2" t="s">
        <v>38</v>
      </c>
      <c r="D2" t="s">
        <v>2277</v>
      </c>
      <c r="E2" t="s">
        <v>5780</v>
      </c>
      <c r="F2" t="s">
        <v>5781</v>
      </c>
      <c r="G2" t="s">
        <v>5741</v>
      </c>
      <c r="H2" t="s">
        <v>5782</v>
      </c>
      <c r="I2" t="s">
        <v>5759</v>
      </c>
      <c r="J2" t="s">
        <v>5761</v>
      </c>
      <c r="K2" t="s">
        <v>5762</v>
      </c>
      <c r="L2" t="s">
        <v>5783</v>
      </c>
      <c r="M2" t="s">
        <v>5760</v>
      </c>
      <c r="N2" t="s">
        <v>5771</v>
      </c>
    </row>
    <row r="3" spans="1:14" x14ac:dyDescent="0.25">
      <c r="A3" t="s">
        <v>55</v>
      </c>
      <c r="B3" t="s">
        <v>64</v>
      </c>
      <c r="C3" t="s">
        <v>62</v>
      </c>
      <c r="D3" t="s">
        <v>2277</v>
      </c>
      <c r="E3" t="s">
        <v>5784</v>
      </c>
      <c r="F3" t="s">
        <v>5785</v>
      </c>
      <c r="G3" t="s">
        <v>5741</v>
      </c>
      <c r="H3" t="s">
        <v>5786</v>
      </c>
      <c r="I3" t="s">
        <v>5759</v>
      </c>
      <c r="J3" t="s">
        <v>5761</v>
      </c>
      <c r="K3" t="s">
        <v>5762</v>
      </c>
      <c r="L3" t="s">
        <v>5787</v>
      </c>
      <c r="M3" t="s">
        <v>5760</v>
      </c>
      <c r="N3" t="s">
        <v>5765</v>
      </c>
    </row>
    <row r="4" spans="1:14" x14ac:dyDescent="0.25">
      <c r="A4" t="s">
        <v>64</v>
      </c>
      <c r="B4" t="s">
        <v>72</v>
      </c>
      <c r="C4" t="s">
        <v>42</v>
      </c>
      <c r="D4" t="s">
        <v>2279</v>
      </c>
      <c r="E4" t="s">
        <v>5788</v>
      </c>
      <c r="F4" t="s">
        <v>5789</v>
      </c>
      <c r="G4" t="s">
        <v>5741</v>
      </c>
      <c r="H4" t="s">
        <v>5790</v>
      </c>
      <c r="I4" t="s">
        <v>5759</v>
      </c>
      <c r="J4" t="s">
        <v>5761</v>
      </c>
      <c r="K4" t="s">
        <v>5762</v>
      </c>
      <c r="L4" t="s">
        <v>5791</v>
      </c>
      <c r="M4" t="s">
        <v>5760</v>
      </c>
      <c r="N4" t="s">
        <v>5768</v>
      </c>
    </row>
    <row r="5" spans="1:14" x14ac:dyDescent="0.25">
      <c r="A5" t="s">
        <v>72</v>
      </c>
      <c r="B5" t="s">
        <v>168</v>
      </c>
      <c r="C5" t="s">
        <v>31</v>
      </c>
      <c r="D5" t="s">
        <v>2281</v>
      </c>
      <c r="E5" t="s">
        <v>5792</v>
      </c>
      <c r="F5" t="s">
        <v>5793</v>
      </c>
      <c r="G5" t="s">
        <v>5741</v>
      </c>
      <c r="H5" t="s">
        <v>5794</v>
      </c>
      <c r="I5" t="s">
        <v>5759</v>
      </c>
      <c r="J5" t="s">
        <v>5761</v>
      </c>
      <c r="K5" t="s">
        <v>5762</v>
      </c>
      <c r="L5" t="s">
        <v>5795</v>
      </c>
      <c r="M5" t="s">
        <v>5760</v>
      </c>
      <c r="N5" t="s">
        <v>5771</v>
      </c>
    </row>
    <row r="6" spans="1:14" x14ac:dyDescent="0.25">
      <c r="A6" t="s">
        <v>168</v>
      </c>
      <c r="B6" t="s">
        <v>192</v>
      </c>
      <c r="C6" t="s">
        <v>38</v>
      </c>
      <c r="D6" t="s">
        <v>2277</v>
      </c>
      <c r="E6" t="s">
        <v>5796</v>
      </c>
      <c r="F6" t="s">
        <v>5797</v>
      </c>
      <c r="G6" t="s">
        <v>5741</v>
      </c>
      <c r="H6" t="s">
        <v>5798</v>
      </c>
      <c r="I6" t="s">
        <v>5759</v>
      </c>
      <c r="J6" t="s">
        <v>5761</v>
      </c>
      <c r="K6" t="s">
        <v>5762</v>
      </c>
      <c r="L6" t="s">
        <v>5799</v>
      </c>
      <c r="M6" t="s">
        <v>5760</v>
      </c>
      <c r="N6" t="s">
        <v>5773</v>
      </c>
    </row>
    <row r="7" spans="1:14" x14ac:dyDescent="0.25">
      <c r="A7" t="s">
        <v>192</v>
      </c>
      <c r="B7" t="s">
        <v>200</v>
      </c>
      <c r="C7" t="s">
        <v>30</v>
      </c>
      <c r="D7" t="s">
        <v>2279</v>
      </c>
      <c r="E7" t="s">
        <v>5800</v>
      </c>
      <c r="F7" t="s">
        <v>5801</v>
      </c>
      <c r="G7" t="s">
        <v>5741</v>
      </c>
      <c r="H7" t="s">
        <v>5802</v>
      </c>
      <c r="I7" t="s">
        <v>5759</v>
      </c>
      <c r="J7" t="s">
        <v>5761</v>
      </c>
      <c r="K7" t="s">
        <v>5803</v>
      </c>
      <c r="L7" t="s">
        <v>5763</v>
      </c>
      <c r="M7" t="s">
        <v>5760</v>
      </c>
      <c r="N7" t="s">
        <v>5775</v>
      </c>
    </row>
    <row r="8" spans="1:14" x14ac:dyDescent="0.25">
      <c r="A8" t="s">
        <v>200</v>
      </c>
      <c r="B8" t="s">
        <v>208</v>
      </c>
      <c r="C8" t="s">
        <v>29</v>
      </c>
      <c r="D8" t="s">
        <v>2281</v>
      </c>
      <c r="E8" t="s">
        <v>5804</v>
      </c>
      <c r="F8" t="s">
        <v>5805</v>
      </c>
      <c r="G8" t="s">
        <v>5741</v>
      </c>
      <c r="H8" t="s">
        <v>5806</v>
      </c>
      <c r="I8" t="s">
        <v>5759</v>
      </c>
      <c r="J8" t="s">
        <v>5761</v>
      </c>
      <c r="K8" t="s">
        <v>5803</v>
      </c>
      <c r="L8" t="s">
        <v>5766</v>
      </c>
      <c r="M8" t="s">
        <v>5760</v>
      </c>
      <c r="N8" t="s">
        <v>5765</v>
      </c>
    </row>
    <row r="9" spans="1:14" x14ac:dyDescent="0.25">
      <c r="A9" t="s">
        <v>208</v>
      </c>
      <c r="B9" t="s">
        <v>216</v>
      </c>
      <c r="C9" t="s">
        <v>40</v>
      </c>
      <c r="D9" t="s">
        <v>2277</v>
      </c>
      <c r="E9" t="s">
        <v>5807</v>
      </c>
      <c r="F9" t="s">
        <v>5808</v>
      </c>
      <c r="G9" t="s">
        <v>5741</v>
      </c>
      <c r="H9" t="s">
        <v>5809</v>
      </c>
      <c r="I9" t="s">
        <v>5759</v>
      </c>
      <c r="J9" t="s">
        <v>5761</v>
      </c>
      <c r="K9" t="s">
        <v>5803</v>
      </c>
      <c r="L9" t="s">
        <v>5769</v>
      </c>
      <c r="M9" t="s">
        <v>5760</v>
      </c>
      <c r="N9" t="s">
        <v>5768</v>
      </c>
    </row>
    <row r="10" spans="1:14" x14ac:dyDescent="0.25">
      <c r="A10" t="s">
        <v>216</v>
      </c>
      <c r="B10" t="s">
        <v>55</v>
      </c>
      <c r="C10" t="s">
        <v>53</v>
      </c>
      <c r="D10" t="s">
        <v>2279</v>
      </c>
      <c r="E10" t="s">
        <v>5810</v>
      </c>
      <c r="F10" t="s">
        <v>5811</v>
      </c>
      <c r="G10" t="s">
        <v>5741</v>
      </c>
      <c r="H10" t="s">
        <v>5812</v>
      </c>
      <c r="I10" t="s">
        <v>5759</v>
      </c>
      <c r="J10" t="s">
        <v>5761</v>
      </c>
      <c r="K10" t="s">
        <v>5803</v>
      </c>
      <c r="L10" t="s">
        <v>5772</v>
      </c>
      <c r="M10" t="s">
        <v>5760</v>
      </c>
      <c r="N10" t="s">
        <v>5771</v>
      </c>
    </row>
    <row r="11" spans="1:14" x14ac:dyDescent="0.25">
      <c r="A11" t="s">
        <v>208</v>
      </c>
      <c r="B11" t="s">
        <v>192</v>
      </c>
      <c r="C11" t="s">
        <v>44</v>
      </c>
      <c r="D11" t="s">
        <v>2282</v>
      </c>
      <c r="E11" t="s">
        <v>5813</v>
      </c>
      <c r="F11" t="s">
        <v>5814</v>
      </c>
      <c r="G11" t="s">
        <v>5741</v>
      </c>
      <c r="H11" t="s">
        <v>5815</v>
      </c>
      <c r="I11" t="s">
        <v>5759</v>
      </c>
      <c r="J11" t="s">
        <v>5761</v>
      </c>
      <c r="K11" t="s">
        <v>5803</v>
      </c>
      <c r="L11" t="s">
        <v>5774</v>
      </c>
      <c r="M11" t="s">
        <v>5760</v>
      </c>
      <c r="N11" t="s">
        <v>5773</v>
      </c>
    </row>
    <row r="12" spans="1:14" x14ac:dyDescent="0.25">
      <c r="A12" t="s">
        <v>55</v>
      </c>
      <c r="B12" t="s">
        <v>64</v>
      </c>
      <c r="C12" t="s">
        <v>44</v>
      </c>
      <c r="D12" t="s">
        <v>2278</v>
      </c>
      <c r="E12" t="s">
        <v>5816</v>
      </c>
      <c r="F12" t="s">
        <v>5817</v>
      </c>
      <c r="G12" t="s">
        <v>5741</v>
      </c>
      <c r="H12" t="s">
        <v>5818</v>
      </c>
      <c r="I12" t="s">
        <v>5759</v>
      </c>
      <c r="J12" t="s">
        <v>5761</v>
      </c>
      <c r="K12" t="s">
        <v>5803</v>
      </c>
      <c r="L12" t="s">
        <v>5776</v>
      </c>
      <c r="M12" t="s">
        <v>5760</v>
      </c>
      <c r="N12" t="s">
        <v>5775</v>
      </c>
    </row>
    <row r="13" spans="1:14" x14ac:dyDescent="0.25">
      <c r="A13" t="s">
        <v>64</v>
      </c>
      <c r="B13" t="s">
        <v>72</v>
      </c>
      <c r="C13" t="s">
        <v>53</v>
      </c>
      <c r="D13" t="s">
        <v>2280</v>
      </c>
      <c r="E13" t="s">
        <v>5819</v>
      </c>
      <c r="F13" t="s">
        <v>5820</v>
      </c>
      <c r="G13" t="s">
        <v>5741</v>
      </c>
      <c r="H13" t="s">
        <v>5821</v>
      </c>
      <c r="I13" t="s">
        <v>5759</v>
      </c>
      <c r="J13" t="s">
        <v>5761</v>
      </c>
      <c r="K13" t="s">
        <v>5803</v>
      </c>
      <c r="L13" t="s">
        <v>5779</v>
      </c>
      <c r="M13" t="s">
        <v>5760</v>
      </c>
      <c r="N13" t="s">
        <v>5765</v>
      </c>
    </row>
    <row r="14" spans="1:14" x14ac:dyDescent="0.25">
      <c r="A14" t="s">
        <v>72</v>
      </c>
      <c r="B14" t="s">
        <v>168</v>
      </c>
      <c r="C14" t="s">
        <v>40</v>
      </c>
      <c r="D14" t="s">
        <v>2282</v>
      </c>
      <c r="E14" t="s">
        <v>5822</v>
      </c>
      <c r="F14" t="s">
        <v>5823</v>
      </c>
      <c r="G14" t="s">
        <v>5741</v>
      </c>
      <c r="H14" t="s">
        <v>5824</v>
      </c>
      <c r="I14" t="s">
        <v>5759</v>
      </c>
      <c r="J14" t="s">
        <v>5761</v>
      </c>
      <c r="K14" t="s">
        <v>5803</v>
      </c>
      <c r="L14" t="s">
        <v>5783</v>
      </c>
      <c r="M14" t="s">
        <v>5760</v>
      </c>
      <c r="N14" t="s">
        <v>5768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38F7-BD56-4725-8CF3-DF2383F70F6E}">
  <sheetPr codeName="Sheet25"/>
  <dimension ref="A1:U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t="s">
        <v>28</v>
      </c>
      <c r="B2" t="s">
        <v>55</v>
      </c>
      <c r="C2" t="s">
        <v>44</v>
      </c>
      <c r="D2" t="s">
        <v>2370</v>
      </c>
      <c r="E2" t="s">
        <v>6124</v>
      </c>
      <c r="F2" t="s">
        <v>6125</v>
      </c>
      <c r="G2" t="s">
        <v>5741</v>
      </c>
      <c r="H2" t="s">
        <v>6126</v>
      </c>
      <c r="I2" t="s">
        <v>6127</v>
      </c>
      <c r="J2" t="s">
        <v>6128</v>
      </c>
      <c r="K2" t="s">
        <v>6129</v>
      </c>
      <c r="L2" t="s">
        <v>6130</v>
      </c>
      <c r="M2" t="s">
        <v>5744</v>
      </c>
      <c r="N2" t="s">
        <v>5534</v>
      </c>
      <c r="O2" t="s">
        <v>6131</v>
      </c>
      <c r="P2" t="s">
        <v>6132</v>
      </c>
      <c r="Q2" t="s">
        <v>6133</v>
      </c>
      <c r="R2" t="s">
        <v>6134</v>
      </c>
      <c r="S2" t="s">
        <v>5744</v>
      </c>
      <c r="T2" t="s">
        <v>5744</v>
      </c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47B4-9BD1-4143-975A-1F77D879D9A0}">
  <sheetPr codeName="Sheet26"/>
  <dimension ref="A1:O18"/>
  <sheetViews>
    <sheetView workbookViewId="0">
      <selection activeCell="C5" sqref="C5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702F-2F16-4A19-BC28-38E0E8B01CE2}">
  <sheetPr codeName="Sheet27"/>
  <dimension ref="A1:O18"/>
  <sheetViews>
    <sheetView workbookViewId="0">
      <selection activeCell="H6" sqref="H6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t="s">
        <v>168</v>
      </c>
      <c r="B2" t="s">
        <v>55</v>
      </c>
      <c r="C2" t="s">
        <v>44</v>
      </c>
      <c r="D2" t="s">
        <v>2277</v>
      </c>
      <c r="E2" t="s">
        <v>6009</v>
      </c>
      <c r="F2" t="s">
        <v>6010</v>
      </c>
      <c r="G2" t="s">
        <v>5741</v>
      </c>
      <c r="H2" t="s">
        <v>6011</v>
      </c>
      <c r="I2" t="s">
        <v>6012</v>
      </c>
      <c r="J2" t="s">
        <v>6013</v>
      </c>
      <c r="K2" t="s">
        <v>6014</v>
      </c>
      <c r="L2" t="s">
        <v>6015</v>
      </c>
      <c r="M2" t="s">
        <v>5744</v>
      </c>
      <c r="N2" t="s">
        <v>5534</v>
      </c>
    </row>
    <row r="3" spans="1:14" x14ac:dyDescent="0.25">
      <c r="A3" t="s">
        <v>168</v>
      </c>
      <c r="B3" t="s">
        <v>55</v>
      </c>
      <c r="C3" t="s">
        <v>53</v>
      </c>
      <c r="D3" t="s">
        <v>2246</v>
      </c>
      <c r="E3" t="s">
        <v>6016</v>
      </c>
      <c r="F3" t="s">
        <v>6017</v>
      </c>
      <c r="G3" t="s">
        <v>5832</v>
      </c>
      <c r="H3" t="s">
        <v>6018</v>
      </c>
      <c r="I3" t="s">
        <v>6012</v>
      </c>
      <c r="J3" t="s">
        <v>6013</v>
      </c>
      <c r="K3" t="s">
        <v>6014</v>
      </c>
      <c r="L3" t="s">
        <v>6019</v>
      </c>
      <c r="M3" t="s">
        <v>5744</v>
      </c>
      <c r="N3" t="s">
        <v>5534</v>
      </c>
    </row>
    <row r="4" spans="1:14" x14ac:dyDescent="0.25">
      <c r="A4" t="s">
        <v>168</v>
      </c>
      <c r="B4" t="s">
        <v>55</v>
      </c>
      <c r="C4" t="s">
        <v>40</v>
      </c>
      <c r="D4" t="s">
        <v>2278</v>
      </c>
      <c r="E4" t="s">
        <v>6020</v>
      </c>
      <c r="F4" t="s">
        <v>6021</v>
      </c>
      <c r="G4" t="s">
        <v>5836</v>
      </c>
      <c r="H4" t="s">
        <v>6022</v>
      </c>
      <c r="I4" t="s">
        <v>6012</v>
      </c>
      <c r="J4" t="s">
        <v>6013</v>
      </c>
      <c r="K4" t="s">
        <v>6014</v>
      </c>
      <c r="L4" t="s">
        <v>6023</v>
      </c>
      <c r="M4" t="s">
        <v>5744</v>
      </c>
      <c r="N4" t="s">
        <v>5534</v>
      </c>
    </row>
    <row r="5" spans="1:14" x14ac:dyDescent="0.25">
      <c r="A5" t="s">
        <v>168</v>
      </c>
      <c r="B5" t="s">
        <v>55</v>
      </c>
      <c r="C5" t="s">
        <v>29</v>
      </c>
      <c r="D5" t="s">
        <v>2279</v>
      </c>
      <c r="E5" t="s">
        <v>6024</v>
      </c>
      <c r="F5" t="s">
        <v>6025</v>
      </c>
      <c r="G5" t="s">
        <v>5841</v>
      </c>
      <c r="H5" t="s">
        <v>6026</v>
      </c>
      <c r="I5" t="s">
        <v>6012</v>
      </c>
      <c r="J5" t="s">
        <v>6013</v>
      </c>
      <c r="K5" t="s">
        <v>6014</v>
      </c>
      <c r="L5" t="s">
        <v>6027</v>
      </c>
      <c r="M5" t="s">
        <v>5744</v>
      </c>
      <c r="N5" t="s">
        <v>5534</v>
      </c>
    </row>
    <row r="6" spans="1:14" x14ac:dyDescent="0.25">
      <c r="A6" t="s">
        <v>168</v>
      </c>
      <c r="B6" t="s">
        <v>55</v>
      </c>
      <c r="C6" t="s">
        <v>30</v>
      </c>
      <c r="D6" t="s">
        <v>2280</v>
      </c>
      <c r="E6" t="s">
        <v>6028</v>
      </c>
      <c r="F6" t="s">
        <v>6029</v>
      </c>
      <c r="G6" t="s">
        <v>5741</v>
      </c>
      <c r="H6" t="s">
        <v>6030</v>
      </c>
      <c r="I6" t="s">
        <v>6012</v>
      </c>
      <c r="J6" t="s">
        <v>6013</v>
      </c>
      <c r="K6" t="s">
        <v>6014</v>
      </c>
      <c r="L6" t="s">
        <v>6031</v>
      </c>
      <c r="M6" t="s">
        <v>5744</v>
      </c>
      <c r="N6" t="s">
        <v>5534</v>
      </c>
    </row>
    <row r="7" spans="1:14" x14ac:dyDescent="0.25">
      <c r="A7" t="s">
        <v>168</v>
      </c>
      <c r="B7" t="s">
        <v>55</v>
      </c>
      <c r="C7" t="s">
        <v>31</v>
      </c>
      <c r="D7" t="s">
        <v>2281</v>
      </c>
      <c r="E7" t="s">
        <v>6032</v>
      </c>
      <c r="F7" t="s">
        <v>6033</v>
      </c>
      <c r="G7" t="s">
        <v>5832</v>
      </c>
      <c r="H7" t="s">
        <v>6034</v>
      </c>
      <c r="I7" t="s">
        <v>6012</v>
      </c>
      <c r="J7" t="s">
        <v>6013</v>
      </c>
      <c r="K7" t="s">
        <v>6014</v>
      </c>
      <c r="L7" t="s">
        <v>6035</v>
      </c>
      <c r="M7" t="s">
        <v>5744</v>
      </c>
      <c r="N7" t="s">
        <v>5534</v>
      </c>
    </row>
    <row r="8" spans="1:14" x14ac:dyDescent="0.25">
      <c r="A8" t="s">
        <v>168</v>
      </c>
      <c r="B8" t="s">
        <v>55</v>
      </c>
      <c r="C8" t="s">
        <v>38</v>
      </c>
      <c r="D8" t="s">
        <v>2282</v>
      </c>
      <c r="E8" t="s">
        <v>6036</v>
      </c>
      <c r="F8" t="s">
        <v>6037</v>
      </c>
      <c r="G8" t="s">
        <v>5836</v>
      </c>
      <c r="H8" t="s">
        <v>6038</v>
      </c>
      <c r="I8" t="s">
        <v>6012</v>
      </c>
      <c r="J8" t="s">
        <v>6013</v>
      </c>
      <c r="K8" t="s">
        <v>6039</v>
      </c>
      <c r="L8" t="s">
        <v>6040</v>
      </c>
      <c r="M8" t="s">
        <v>5744</v>
      </c>
      <c r="N8" t="s">
        <v>5534</v>
      </c>
    </row>
    <row r="9" spans="1:14" x14ac:dyDescent="0.25">
      <c r="A9" t="s">
        <v>168</v>
      </c>
      <c r="B9" t="s">
        <v>55</v>
      </c>
      <c r="C9" t="s">
        <v>42</v>
      </c>
      <c r="D9" t="s">
        <v>2277</v>
      </c>
      <c r="E9" t="s">
        <v>6041</v>
      </c>
      <c r="F9" t="s">
        <v>6042</v>
      </c>
      <c r="G9" t="s">
        <v>5841</v>
      </c>
      <c r="H9" t="s">
        <v>6043</v>
      </c>
      <c r="I9" t="s">
        <v>6012</v>
      </c>
      <c r="J9" t="s">
        <v>6013</v>
      </c>
      <c r="K9" t="s">
        <v>6039</v>
      </c>
      <c r="L9" t="s">
        <v>6044</v>
      </c>
      <c r="M9" t="s">
        <v>5744</v>
      </c>
      <c r="N9" t="s">
        <v>5534</v>
      </c>
    </row>
    <row r="10" spans="1:14" x14ac:dyDescent="0.25">
      <c r="A10" t="s">
        <v>168</v>
      </c>
      <c r="B10" t="s">
        <v>55</v>
      </c>
      <c r="C10" t="s">
        <v>62</v>
      </c>
      <c r="D10" t="s">
        <v>2246</v>
      </c>
      <c r="E10" t="s">
        <v>6045</v>
      </c>
      <c r="F10" t="s">
        <v>6046</v>
      </c>
      <c r="G10" t="s">
        <v>5741</v>
      </c>
      <c r="H10" t="s">
        <v>6047</v>
      </c>
      <c r="I10" t="s">
        <v>6012</v>
      </c>
      <c r="J10" t="s">
        <v>6013</v>
      </c>
      <c r="K10" t="s">
        <v>6039</v>
      </c>
      <c r="L10" t="s">
        <v>6048</v>
      </c>
      <c r="M10" t="s">
        <v>5744</v>
      </c>
      <c r="N10" t="s">
        <v>5534</v>
      </c>
    </row>
    <row r="11" spans="1:14" x14ac:dyDescent="0.25">
      <c r="A11" t="s">
        <v>168</v>
      </c>
      <c r="B11" t="s">
        <v>55</v>
      </c>
      <c r="C11" t="s">
        <v>44</v>
      </c>
      <c r="D11" t="s">
        <v>2278</v>
      </c>
      <c r="E11" t="s">
        <v>6049</v>
      </c>
      <c r="F11" t="s">
        <v>6050</v>
      </c>
      <c r="G11" t="s">
        <v>5832</v>
      </c>
      <c r="H11" t="s">
        <v>6051</v>
      </c>
      <c r="I11" t="s">
        <v>6012</v>
      </c>
      <c r="J11" t="s">
        <v>6013</v>
      </c>
      <c r="K11" t="s">
        <v>6039</v>
      </c>
      <c r="L11" t="s">
        <v>6052</v>
      </c>
      <c r="M11" t="s">
        <v>5744</v>
      </c>
      <c r="N11" t="s">
        <v>5534</v>
      </c>
    </row>
    <row r="12" spans="1:14" x14ac:dyDescent="0.25">
      <c r="A12" t="s">
        <v>168</v>
      </c>
      <c r="B12" t="s">
        <v>55</v>
      </c>
      <c r="C12" t="s">
        <v>53</v>
      </c>
      <c r="D12" t="s">
        <v>2279</v>
      </c>
      <c r="E12" t="s">
        <v>6053</v>
      </c>
      <c r="F12" t="s">
        <v>6054</v>
      </c>
      <c r="G12" t="s">
        <v>5836</v>
      </c>
      <c r="H12" t="s">
        <v>6055</v>
      </c>
      <c r="I12" t="s">
        <v>6012</v>
      </c>
      <c r="J12" t="s">
        <v>6013</v>
      </c>
      <c r="K12" t="s">
        <v>6056</v>
      </c>
      <c r="L12" t="s">
        <v>6057</v>
      </c>
      <c r="M12" t="s">
        <v>5744</v>
      </c>
      <c r="N12" t="s">
        <v>5534</v>
      </c>
    </row>
    <row r="13" spans="1:14" x14ac:dyDescent="0.25">
      <c r="A13" t="s">
        <v>168</v>
      </c>
      <c r="B13" t="s">
        <v>55</v>
      </c>
      <c r="C13" t="s">
        <v>29</v>
      </c>
      <c r="D13" t="s">
        <v>2281</v>
      </c>
      <c r="E13" t="s">
        <v>6058</v>
      </c>
      <c r="F13" t="s">
        <v>6059</v>
      </c>
      <c r="G13" t="s">
        <v>5741</v>
      </c>
      <c r="H13" t="s">
        <v>6060</v>
      </c>
      <c r="I13" t="s">
        <v>6012</v>
      </c>
      <c r="J13" t="s">
        <v>6013</v>
      </c>
      <c r="K13" t="s">
        <v>6056</v>
      </c>
      <c r="L13" t="s">
        <v>6061</v>
      </c>
      <c r="M13" t="s">
        <v>5744</v>
      </c>
      <c r="N13" t="s">
        <v>5534</v>
      </c>
    </row>
    <row r="14" spans="1:14" x14ac:dyDescent="0.25">
      <c r="A14" t="s">
        <v>168</v>
      </c>
      <c r="B14" t="s">
        <v>55</v>
      </c>
      <c r="C14" t="s">
        <v>31</v>
      </c>
      <c r="D14" t="s">
        <v>2277</v>
      </c>
      <c r="E14" t="s">
        <v>6062</v>
      </c>
      <c r="F14" t="s">
        <v>6063</v>
      </c>
      <c r="G14" t="s">
        <v>5836</v>
      </c>
      <c r="H14" t="s">
        <v>6064</v>
      </c>
      <c r="I14" t="s">
        <v>6012</v>
      </c>
      <c r="J14" t="s">
        <v>6013</v>
      </c>
      <c r="K14" t="s">
        <v>6056</v>
      </c>
      <c r="L14" t="s">
        <v>6065</v>
      </c>
      <c r="M14" t="s">
        <v>5744</v>
      </c>
      <c r="N14" t="s">
        <v>5534</v>
      </c>
    </row>
    <row r="15" spans="1:14" x14ac:dyDescent="0.25">
      <c r="A15" t="s">
        <v>168</v>
      </c>
      <c r="B15" t="s">
        <v>55</v>
      </c>
      <c r="C15" t="s">
        <v>38</v>
      </c>
      <c r="D15" t="s">
        <v>2246</v>
      </c>
      <c r="E15" t="s">
        <v>6066</v>
      </c>
      <c r="F15" t="s">
        <v>6067</v>
      </c>
      <c r="G15" t="s">
        <v>5841</v>
      </c>
      <c r="H15" t="s">
        <v>6068</v>
      </c>
      <c r="I15" t="s">
        <v>6012</v>
      </c>
      <c r="J15" t="s">
        <v>6013</v>
      </c>
      <c r="K15" t="s">
        <v>6056</v>
      </c>
      <c r="L15" t="s">
        <v>6069</v>
      </c>
      <c r="M15" t="s">
        <v>5744</v>
      </c>
      <c r="N15" t="s">
        <v>5534</v>
      </c>
    </row>
    <row r="16" spans="1:14" x14ac:dyDescent="0.25">
      <c r="A16" t="s">
        <v>168</v>
      </c>
      <c r="B16" t="s">
        <v>55</v>
      </c>
      <c r="C16" t="s">
        <v>42</v>
      </c>
      <c r="D16" t="s">
        <v>2278</v>
      </c>
      <c r="E16" t="s">
        <v>6070</v>
      </c>
      <c r="F16" t="s">
        <v>6071</v>
      </c>
      <c r="G16" t="s">
        <v>5741</v>
      </c>
      <c r="H16" t="s">
        <v>6072</v>
      </c>
      <c r="I16" t="s">
        <v>6012</v>
      </c>
      <c r="J16" t="s">
        <v>6013</v>
      </c>
      <c r="K16" t="s">
        <v>6073</v>
      </c>
      <c r="L16" t="s">
        <v>6074</v>
      </c>
      <c r="M16" t="s">
        <v>5744</v>
      </c>
      <c r="N16" t="s">
        <v>5534</v>
      </c>
    </row>
    <row r="17" spans="1:14" x14ac:dyDescent="0.25">
      <c r="A17" t="s">
        <v>168</v>
      </c>
      <c r="B17" t="s">
        <v>55</v>
      </c>
      <c r="C17" t="s">
        <v>62</v>
      </c>
      <c r="D17" t="s">
        <v>2279</v>
      </c>
      <c r="E17" t="s">
        <v>6075</v>
      </c>
      <c r="F17" t="s">
        <v>6076</v>
      </c>
      <c r="G17" t="s">
        <v>5832</v>
      </c>
      <c r="H17" t="s">
        <v>6077</v>
      </c>
      <c r="I17" t="s">
        <v>6012</v>
      </c>
      <c r="J17" t="s">
        <v>6013</v>
      </c>
      <c r="K17" t="s">
        <v>6073</v>
      </c>
      <c r="L17" t="s">
        <v>6078</v>
      </c>
      <c r="M17" t="s">
        <v>5744</v>
      </c>
      <c r="N17" t="s">
        <v>5534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4AD5-958B-4678-A77A-7E35DD6691AB}">
  <sheetPr codeName="Sheet28"/>
  <dimension ref="A1:O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88A0-98E5-4931-9A10-062C929B91B2}">
  <sheetPr codeName="Sheet29"/>
  <dimension ref="A1:O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913-993E-4206-B62A-3CDA875590F4}">
  <sheetPr codeName="Sheet3"/>
  <dimension ref="A1:C2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27</v>
      </c>
      <c r="B1" s="1" t="s">
        <v>0</v>
      </c>
    </row>
    <row r="2" spans="1:2" x14ac:dyDescent="0.25">
      <c r="A2" t="s">
        <v>28</v>
      </c>
      <c r="B2" t="s">
        <v>34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95D4-3209-41BD-AD2B-2A9BB2A13FD6}">
  <sheetPr codeName="Sheet30"/>
  <dimension ref="A1:S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t="s">
        <v>72</v>
      </c>
      <c r="B2" t="s">
        <v>55</v>
      </c>
      <c r="C2" t="s">
        <v>53</v>
      </c>
      <c r="D2" t="s">
        <v>2246</v>
      </c>
      <c r="E2" t="s">
        <v>6168</v>
      </c>
      <c r="F2" t="s">
        <v>6180</v>
      </c>
      <c r="G2" t="s">
        <v>5741</v>
      </c>
      <c r="H2" t="s">
        <v>6181</v>
      </c>
      <c r="I2" t="s">
        <v>6138</v>
      </c>
      <c r="J2" t="s">
        <v>6139</v>
      </c>
      <c r="K2" t="s">
        <v>6140</v>
      </c>
      <c r="L2" t="s">
        <v>6141</v>
      </c>
      <c r="M2" t="s">
        <v>5744</v>
      </c>
      <c r="N2" t="s">
        <v>5534</v>
      </c>
      <c r="O2" t="s">
        <v>6143</v>
      </c>
      <c r="P2" t="s">
        <v>6133</v>
      </c>
      <c r="Q2" t="s">
        <v>6133</v>
      </c>
      <c r="R2" t="s">
        <v>5825</v>
      </c>
    </row>
    <row r="3" spans="1:14" x14ac:dyDescent="0.25">
      <c r="A3" t="s">
        <v>80</v>
      </c>
      <c r="B3" t="s">
        <v>55</v>
      </c>
      <c r="C3" t="s">
        <v>40</v>
      </c>
      <c r="D3" t="s">
        <v>5825</v>
      </c>
      <c r="E3" t="s">
        <v>6165</v>
      </c>
      <c r="F3" t="s">
        <v>6174</v>
      </c>
      <c r="G3" t="s">
        <v>5832</v>
      </c>
      <c r="H3" t="s">
        <v>6175</v>
      </c>
      <c r="I3" t="s">
        <v>6138</v>
      </c>
      <c r="J3" t="s">
        <v>6139</v>
      </c>
      <c r="K3" t="s">
        <v>6140</v>
      </c>
      <c r="L3" t="s">
        <v>6147</v>
      </c>
      <c r="M3" t="s">
        <v>5744</v>
      </c>
      <c r="N3" t="s">
        <v>5534</v>
      </c>
      <c r="O3" t="s">
        <v>6148</v>
      </c>
      <c r="P3" t="s">
        <v>6133</v>
      </c>
      <c r="Q3" t="s">
        <v>6133</v>
      </c>
      <c r="R3" t="s">
        <v>5825</v>
      </c>
    </row>
    <row r="4" spans="1:14" x14ac:dyDescent="0.25">
      <c r="A4" t="s">
        <v>88</v>
      </c>
      <c r="B4" t="s">
        <v>55</v>
      </c>
      <c r="C4" t="s">
        <v>29</v>
      </c>
      <c r="D4" t="s">
        <v>2361</v>
      </c>
      <c r="E4" t="s">
        <v>6166</v>
      </c>
      <c r="F4" t="s">
        <v>6176</v>
      </c>
      <c r="G4" t="s">
        <v>5836</v>
      </c>
      <c r="H4" t="s">
        <v>6177</v>
      </c>
      <c r="I4" t="s">
        <v>6138</v>
      </c>
      <c r="J4" t="s">
        <v>6139</v>
      </c>
      <c r="K4" t="s">
        <v>6140</v>
      </c>
      <c r="L4" t="s">
        <v>6152</v>
      </c>
      <c r="M4" t="s">
        <v>5744</v>
      </c>
      <c r="N4" t="s">
        <v>5534</v>
      </c>
      <c r="O4" t="s">
        <v>6153</v>
      </c>
      <c r="P4" t="s">
        <v>6133</v>
      </c>
      <c r="Q4" t="s">
        <v>6133</v>
      </c>
      <c r="R4" t="s">
        <v>5825</v>
      </c>
    </row>
    <row r="5" spans="1:14" x14ac:dyDescent="0.25">
      <c r="A5" t="s">
        <v>96</v>
      </c>
      <c r="B5" t="s">
        <v>55</v>
      </c>
      <c r="C5" t="s">
        <v>30</v>
      </c>
      <c r="D5" t="s">
        <v>6154</v>
      </c>
      <c r="E5" t="s">
        <v>6167</v>
      </c>
      <c r="F5" t="s">
        <v>6178</v>
      </c>
      <c r="G5" t="s">
        <v>5841</v>
      </c>
      <c r="H5" t="s">
        <v>6179</v>
      </c>
      <c r="I5" t="s">
        <v>6138</v>
      </c>
      <c r="J5" t="s">
        <v>6139</v>
      </c>
      <c r="K5" t="s">
        <v>6140</v>
      </c>
      <c r="L5" t="s">
        <v>6158</v>
      </c>
      <c r="M5" t="s">
        <v>5744</v>
      </c>
      <c r="N5" t="s">
        <v>5534</v>
      </c>
      <c r="O5" t="s">
        <v>6159</v>
      </c>
      <c r="P5" t="s">
        <v>6133</v>
      </c>
      <c r="Q5" t="s">
        <v>6133</v>
      </c>
      <c r="R5" t="s">
        <v>5825</v>
      </c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7E79-EAB7-4017-990C-69D1787E8EA9}">
  <sheetPr codeName="Sheet31"/>
  <dimension ref="A1:O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0191-CB15-4CDA-827E-475A3EACFA79}">
  <sheetPr codeName="Sheet32"/>
  <dimension ref="A1:O18"/>
  <sheetViews>
    <sheetView workbookViewId="0">
      <selection activeCell="N18" sqref="A2:N18"/>
    </sheetView>
  </sheetViews>
  <sheetFormatPr defaultRowHeight="15" x14ac:dyDescent="0.25"/>
  <cols>
    <col min="5" max="5" bestFit="true" customWidth="true" width="21.140625" collapsed="true"/>
    <col min="8" max="8" bestFit="true" customWidth="true" width="21.42578125" collapsed="true"/>
    <col min="9" max="9" bestFit="true" customWidth="true" width="18.7109375" collapsed="true"/>
    <col min="10" max="10" customWidth="true" width="5.5703125" collapsed="true"/>
    <col min="11" max="11" bestFit="true" customWidth="true" width="16.7109375" collapsed="true"/>
    <col min="12" max="12" customWidth="true" width="18.85546875" collapsed="true"/>
  </cols>
  <sheetData>
    <row r="1" spans="1:14" x14ac:dyDescent="0.25">
      <c r="A1" s="1" t="s">
        <v>5626</v>
      </c>
      <c r="B1" s="1" t="s">
        <v>5627</v>
      </c>
      <c r="C1" s="1" t="s">
        <v>26</v>
      </c>
      <c r="D1" s="1" t="s">
        <v>5628</v>
      </c>
      <c r="E1" s="1" t="s">
        <v>2284</v>
      </c>
      <c r="F1" s="1" t="s">
        <v>2287</v>
      </c>
      <c r="G1" s="1" t="s">
        <v>5729</v>
      </c>
      <c r="H1" s="1" t="s">
        <v>5595</v>
      </c>
      <c r="I1" s="1" t="s">
        <v>5523</v>
      </c>
      <c r="J1" s="1" t="s">
        <v>5730</v>
      </c>
      <c r="K1" s="1" t="s">
        <v>5731</v>
      </c>
      <c r="L1" s="1" t="s">
        <v>5732</v>
      </c>
      <c r="M1" s="1" t="s">
        <v>5733</v>
      </c>
      <c r="N1" s="1" t="s">
        <v>5734</v>
      </c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autoFilter ref="A1:N2" xr:uid="{D0FA6B99-8D8F-4EB5-8FBC-5B6BCE370CEB}"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E974-23C2-4908-8251-B2F110901010}">
  <sheetPr codeName="Sheet4"/>
  <dimension ref="A1:G168"/>
  <sheetViews>
    <sheetView workbookViewId="0">
      <selection activeCell="F9" sqref="F9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</cols>
  <sheetData>
    <row r="1" spans="1:6" x14ac:dyDescent="0.25">
      <c r="A1" s="1" t="s">
        <v>27</v>
      </c>
      <c r="B1" s="1" t="s">
        <v>26</v>
      </c>
      <c r="C1" s="1" t="s">
        <v>0</v>
      </c>
      <c r="D1" s="1" t="s">
        <v>32</v>
      </c>
      <c r="E1" t="s">
        <v>33</v>
      </c>
    </row>
    <row r="2" spans="1:6" x14ac:dyDescent="0.25">
      <c r="A2" t="s">
        <v>28</v>
      </c>
      <c r="B2" t="s">
        <v>30</v>
      </c>
      <c r="C2" t="s">
        <v>240</v>
      </c>
      <c r="D2" t="s">
        <v>1259</v>
      </c>
      <c r="E2" s="1" t="s">
        <v>1309</v>
      </c>
      <c r="F2" t="str">
        <f ref="F2:F65" si="0" t="shared">_xlfn.CONCAT("'",C2,"',")</f>
        <v>'001C2000003K3cjIAC',</v>
      </c>
    </row>
    <row r="3" spans="1:6" x14ac:dyDescent="0.25">
      <c r="A3" t="s">
        <v>28</v>
      </c>
      <c r="B3" t="s">
        <v>31</v>
      </c>
      <c r="C3" t="s">
        <v>241</v>
      </c>
      <c r="D3" t="s">
        <v>1164</v>
      </c>
      <c r="E3" s="1" t="s">
        <v>1310</v>
      </c>
      <c r="F3" t="str">
        <f si="0" t="shared"/>
        <v>'001C2000003JzxKIAS',</v>
      </c>
    </row>
    <row r="4" spans="1:6" x14ac:dyDescent="0.25">
      <c r="A4" t="s">
        <v>28</v>
      </c>
      <c r="B4" t="s">
        <v>38</v>
      </c>
      <c r="C4" t="s">
        <v>242</v>
      </c>
      <c r="D4" t="s">
        <v>1149</v>
      </c>
      <c r="E4" s="1" t="s">
        <v>1311</v>
      </c>
      <c r="F4" t="str">
        <f si="0" t="shared"/>
        <v>'001C2000003JxsNIAS',</v>
      </c>
    </row>
    <row r="5" spans="1:6" x14ac:dyDescent="0.25">
      <c r="A5" t="s">
        <v>28</v>
      </c>
      <c r="B5" t="s">
        <v>40</v>
      </c>
      <c r="C5" t="s">
        <v>243</v>
      </c>
      <c r="D5" t="s">
        <v>1147</v>
      </c>
      <c r="E5" s="1" t="s">
        <v>1312</v>
      </c>
      <c r="F5" t="str">
        <f si="0" t="shared"/>
        <v>'001C2000003Jx4LIAS',</v>
      </c>
    </row>
    <row r="6" spans="1:6" x14ac:dyDescent="0.25">
      <c r="A6" t="s">
        <v>28</v>
      </c>
      <c r="B6" t="s">
        <v>42</v>
      </c>
      <c r="C6" t="s">
        <v>244</v>
      </c>
      <c r="D6" t="s">
        <v>1231</v>
      </c>
      <c r="E6" s="1" t="s">
        <v>1313</v>
      </c>
      <c r="F6" t="str">
        <f si="0" t="shared"/>
        <v>'001C2000003K2X2IAK',</v>
      </c>
    </row>
    <row r="7" spans="1:6" x14ac:dyDescent="0.25">
      <c r="A7" t="s">
        <v>28</v>
      </c>
      <c r="B7" t="s">
        <v>44</v>
      </c>
      <c r="C7" t="s">
        <v>245</v>
      </c>
      <c r="D7" t="s">
        <v>1143</v>
      </c>
      <c r="E7" s="1" t="s">
        <v>1314</v>
      </c>
      <c r="F7" t="str">
        <f si="0" t="shared"/>
        <v>'001C2000003Jw0AIAS',</v>
      </c>
    </row>
    <row r="8" spans="1:6" x14ac:dyDescent="0.25">
      <c r="A8" t="s">
        <v>46</v>
      </c>
      <c r="B8" t="s">
        <v>29</v>
      </c>
      <c r="C8" t="s">
        <v>246</v>
      </c>
      <c r="D8" t="s">
        <v>1260</v>
      </c>
      <c r="E8" s="1" t="s">
        <v>1315</v>
      </c>
      <c r="F8" t="str">
        <f si="0" t="shared"/>
        <v>'001C2000003K3eLIAS',</v>
      </c>
    </row>
    <row r="9" spans="1:6" x14ac:dyDescent="0.25">
      <c r="A9" t="s">
        <v>46</v>
      </c>
      <c r="B9" t="s">
        <v>30</v>
      </c>
      <c r="C9" t="s">
        <v>247</v>
      </c>
      <c r="D9" t="s">
        <v>1158</v>
      </c>
      <c r="E9" s="1" t="s">
        <v>1316</v>
      </c>
      <c r="F9" t="str">
        <f si="0" t="shared"/>
        <v>'001C2000003JzjQIAS',</v>
      </c>
    </row>
    <row r="10" spans="1:6" x14ac:dyDescent="0.25">
      <c r="A10" t="s">
        <v>46</v>
      </c>
      <c r="B10" t="s">
        <v>31</v>
      </c>
      <c r="C10" t="s">
        <v>248</v>
      </c>
      <c r="D10" t="s">
        <v>1174</v>
      </c>
      <c r="E10" s="1" t="s">
        <v>1317</v>
      </c>
      <c r="F10" t="str">
        <f si="0" t="shared"/>
        <v>'001C2000003K0OnIAK',</v>
      </c>
    </row>
    <row r="11" spans="1:6" x14ac:dyDescent="0.25">
      <c r="A11" t="s">
        <v>46</v>
      </c>
      <c r="B11" t="s">
        <v>38</v>
      </c>
      <c r="C11" t="s">
        <v>249</v>
      </c>
      <c r="D11" t="s">
        <v>1226</v>
      </c>
      <c r="E11" s="1" t="s">
        <v>1318</v>
      </c>
      <c r="F11" t="str">
        <f si="0" t="shared"/>
        <v>'001C2000003K2LiIAK',</v>
      </c>
    </row>
    <row r="12" spans="1:6" x14ac:dyDescent="0.25">
      <c r="A12" t="s">
        <v>46</v>
      </c>
      <c r="B12" t="s">
        <v>40</v>
      </c>
      <c r="C12" t="s">
        <v>250</v>
      </c>
      <c r="D12" t="s">
        <v>1227</v>
      </c>
      <c r="E12" s="1" t="s">
        <v>1319</v>
      </c>
      <c r="F12" t="str">
        <f si="0" t="shared"/>
        <v>'001C2000003K2NLIA0',</v>
      </c>
    </row>
    <row r="13" spans="1:6" x14ac:dyDescent="0.25">
      <c r="A13" t="s">
        <v>46</v>
      </c>
      <c r="B13" t="s">
        <v>42</v>
      </c>
      <c r="C13" t="s">
        <v>251</v>
      </c>
      <c r="D13" t="s">
        <v>1244</v>
      </c>
      <c r="E13" s="1" t="s">
        <v>1320</v>
      </c>
      <c r="F13" t="str">
        <f si="0" t="shared"/>
        <v>'001C2000003K2ryIAC',</v>
      </c>
    </row>
    <row r="14" spans="1:6" x14ac:dyDescent="0.25">
      <c r="A14" t="s">
        <v>46</v>
      </c>
      <c r="B14" t="s">
        <v>53</v>
      </c>
      <c r="C14" t="s">
        <v>252</v>
      </c>
      <c r="D14" t="s">
        <v>1188</v>
      </c>
      <c r="E14" s="1" t="s">
        <v>1321</v>
      </c>
      <c r="F14" t="str">
        <f si="0" t="shared"/>
        <v>'001C2000003K14jIAC',</v>
      </c>
    </row>
    <row r="15" spans="1:6" x14ac:dyDescent="0.25">
      <c r="A15" t="s">
        <v>64</v>
      </c>
      <c r="B15" t="s">
        <v>29</v>
      </c>
      <c r="C15" t="s">
        <v>253</v>
      </c>
      <c r="D15" t="s">
        <v>1264</v>
      </c>
      <c r="E15" s="1" t="s">
        <v>1322</v>
      </c>
      <c r="F15" t="str">
        <f si="0" t="shared"/>
        <v>'001C2000003K3fxIAC',</v>
      </c>
    </row>
    <row r="16" spans="1:6" x14ac:dyDescent="0.25">
      <c r="A16" t="s">
        <v>64</v>
      </c>
      <c r="B16" t="s">
        <v>30</v>
      </c>
      <c r="C16" t="s">
        <v>254</v>
      </c>
      <c r="D16" t="s">
        <v>1225</v>
      </c>
      <c r="E16" s="1" t="s">
        <v>1323</v>
      </c>
      <c r="F16" t="str">
        <f si="0" t="shared"/>
        <v>'001C2000003K2K9IAK',</v>
      </c>
    </row>
    <row r="17" spans="1:6" x14ac:dyDescent="0.25">
      <c r="A17" t="s">
        <v>64</v>
      </c>
      <c r="B17" t="s">
        <v>31</v>
      </c>
      <c r="C17" t="s">
        <v>255</v>
      </c>
      <c r="D17" t="s">
        <v>1207</v>
      </c>
      <c r="E17" s="1" t="s">
        <v>1324</v>
      </c>
      <c r="F17" t="str">
        <f si="0" t="shared"/>
        <v>'001C2000003K1mHIAS',</v>
      </c>
    </row>
    <row r="18" spans="1:6" x14ac:dyDescent="0.25">
      <c r="A18" t="s">
        <v>64</v>
      </c>
      <c r="B18" t="s">
        <v>38</v>
      </c>
      <c r="C18" t="s">
        <v>256</v>
      </c>
      <c r="D18" t="s">
        <v>1232</v>
      </c>
      <c r="E18" s="1" t="s">
        <v>1325</v>
      </c>
      <c r="F18" t="str">
        <f si="0" t="shared"/>
        <v>'001C2000003K2YdIAK',</v>
      </c>
    </row>
    <row r="19" spans="1:6" x14ac:dyDescent="0.25">
      <c r="A19" t="s">
        <v>64</v>
      </c>
      <c r="B19" t="s">
        <v>40</v>
      </c>
      <c r="C19" t="s">
        <v>257</v>
      </c>
      <c r="D19" t="s">
        <v>1144</v>
      </c>
      <c r="E19" s="1" t="s">
        <v>1326</v>
      </c>
      <c r="F19" t="str">
        <f si="0" t="shared"/>
        <v>'001C2000003Jw0BIAS',</v>
      </c>
    </row>
    <row r="20" spans="1:6" x14ac:dyDescent="0.25">
      <c r="A20" t="s">
        <v>64</v>
      </c>
      <c r="B20" t="s">
        <v>42</v>
      </c>
      <c r="C20" t="s">
        <v>258</v>
      </c>
      <c r="D20" t="s">
        <v>1265</v>
      </c>
      <c r="E20" s="1" t="s">
        <v>1327</v>
      </c>
      <c r="F20" t="str">
        <f si="0" t="shared"/>
        <v>'001C2000003K3hZIAS',</v>
      </c>
    </row>
    <row r="21" spans="1:6" x14ac:dyDescent="0.25">
      <c r="A21" t="s">
        <v>64</v>
      </c>
      <c r="B21" t="s">
        <v>44</v>
      </c>
      <c r="C21" t="s">
        <v>259</v>
      </c>
      <c r="D21" t="s">
        <v>1242</v>
      </c>
      <c r="E21" s="1" t="s">
        <v>1328</v>
      </c>
      <c r="F21" t="str">
        <f si="0" t="shared"/>
        <v>'001C2000003K2n9IAC',</v>
      </c>
    </row>
    <row r="22" spans="1:6" x14ac:dyDescent="0.25">
      <c r="A22" t="s">
        <v>72</v>
      </c>
      <c r="B22" t="s">
        <v>29</v>
      </c>
      <c r="C22" t="s">
        <v>260</v>
      </c>
      <c r="D22" t="s">
        <v>1266</v>
      </c>
      <c r="E22" s="1" t="s">
        <v>1329</v>
      </c>
      <c r="F22" t="str">
        <f si="0" t="shared"/>
        <v>'001C2000003K3jBIAS',</v>
      </c>
    </row>
    <row r="23" spans="1:6" x14ac:dyDescent="0.25">
      <c r="A23" t="s">
        <v>72</v>
      </c>
      <c r="B23" t="s">
        <v>30</v>
      </c>
      <c r="C23" t="s">
        <v>261</v>
      </c>
      <c r="D23" t="s">
        <v>1233</v>
      </c>
      <c r="E23" s="1" t="s">
        <v>1330</v>
      </c>
      <c r="F23" t="str">
        <f si="0" t="shared"/>
        <v>'001C2000003K2YeIAK',</v>
      </c>
    </row>
    <row r="24" spans="1:6" x14ac:dyDescent="0.25">
      <c r="A24" t="s">
        <v>72</v>
      </c>
      <c r="B24" t="s">
        <v>31</v>
      </c>
      <c r="C24" t="s">
        <v>262</v>
      </c>
      <c r="D24" t="s">
        <v>1191</v>
      </c>
      <c r="E24" s="1" t="s">
        <v>1331</v>
      </c>
      <c r="F24" t="str">
        <f si="0" t="shared"/>
        <v>'001C2000003K19XIAS',</v>
      </c>
    </row>
    <row r="25" spans="1:6" x14ac:dyDescent="0.25">
      <c r="A25" t="s">
        <v>72</v>
      </c>
      <c r="B25" t="s">
        <v>38</v>
      </c>
      <c r="C25" t="s">
        <v>263</v>
      </c>
      <c r="D25" t="s">
        <v>1159</v>
      </c>
      <c r="E25" s="1" t="s">
        <v>1332</v>
      </c>
      <c r="F25" t="str">
        <f si="0" t="shared"/>
        <v>'001C2000003JzjRIAS',</v>
      </c>
    </row>
    <row r="26" spans="1:6" x14ac:dyDescent="0.25">
      <c r="A26" t="s">
        <v>72</v>
      </c>
      <c r="B26" t="s">
        <v>40</v>
      </c>
      <c r="C26" t="s">
        <v>264</v>
      </c>
      <c r="D26" t="s">
        <v>1219</v>
      </c>
      <c r="E26" s="1" t="s">
        <v>1333</v>
      </c>
      <c r="F26" t="str">
        <f si="0" t="shared"/>
        <v>'001C2000003K22OIAS',</v>
      </c>
    </row>
    <row r="27" spans="1:6" x14ac:dyDescent="0.25">
      <c r="A27" t="s">
        <v>72</v>
      </c>
      <c r="B27" t="s">
        <v>42</v>
      </c>
      <c r="C27" t="s">
        <v>265</v>
      </c>
      <c r="D27" t="s">
        <v>1261</v>
      </c>
      <c r="E27" s="1" t="s">
        <v>1334</v>
      </c>
      <c r="F27" t="str">
        <f si="0" t="shared"/>
        <v>'001C2000003K3eMIAS',</v>
      </c>
    </row>
    <row r="28" spans="1:6" x14ac:dyDescent="0.25">
      <c r="A28" t="s">
        <v>72</v>
      </c>
      <c r="B28" t="s">
        <v>53</v>
      </c>
      <c r="C28" t="s">
        <v>266</v>
      </c>
      <c r="D28" t="s">
        <v>1262</v>
      </c>
      <c r="E28" s="1" t="s">
        <v>1335</v>
      </c>
      <c r="F28" t="str">
        <f si="0" t="shared"/>
        <v>'001C2000003K3eNIAS',</v>
      </c>
    </row>
    <row r="29" spans="1:6" x14ac:dyDescent="0.25">
      <c r="A29" t="s">
        <v>80</v>
      </c>
      <c r="B29" t="s">
        <v>29</v>
      </c>
      <c r="C29" t="s">
        <v>267</v>
      </c>
      <c r="D29" t="s">
        <v>1267</v>
      </c>
      <c r="E29" s="1" t="s">
        <v>1336</v>
      </c>
      <c r="F29" t="str">
        <f si="0" t="shared"/>
        <v>'001C2000003K3knIAC',</v>
      </c>
    </row>
    <row r="30" spans="1:6" x14ac:dyDescent="0.25">
      <c r="A30" t="s">
        <v>80</v>
      </c>
      <c r="B30" t="s">
        <v>30</v>
      </c>
      <c r="C30" t="s">
        <v>268</v>
      </c>
      <c r="D30" t="s">
        <v>1269</v>
      </c>
      <c r="E30" s="1" t="s">
        <v>1337</v>
      </c>
      <c r="F30" t="str">
        <f si="0" t="shared"/>
        <v>'001C2000003K3mPIAS',</v>
      </c>
    </row>
    <row r="31" spans="1:6" x14ac:dyDescent="0.25">
      <c r="A31" t="s">
        <v>80</v>
      </c>
      <c r="B31" t="s">
        <v>31</v>
      </c>
      <c r="C31" t="s">
        <v>269</v>
      </c>
      <c r="D31" t="s">
        <v>1163</v>
      </c>
      <c r="E31" s="1" t="s">
        <v>1338</v>
      </c>
      <c r="F31" t="str">
        <f si="0" t="shared"/>
        <v>'001C2000003JzvkIAC',</v>
      </c>
    </row>
    <row r="32" spans="1:6" x14ac:dyDescent="0.25">
      <c r="A32" t="s">
        <v>80</v>
      </c>
      <c r="B32" t="s">
        <v>38</v>
      </c>
      <c r="C32" t="s">
        <v>270</v>
      </c>
      <c r="D32" t="s">
        <v>1167</v>
      </c>
      <c r="E32" s="1" t="s">
        <v>1339</v>
      </c>
      <c r="F32" t="str">
        <f si="0" t="shared"/>
        <v>'001C2000003K02BIAS',</v>
      </c>
    </row>
    <row r="33" spans="1:6" x14ac:dyDescent="0.25">
      <c r="A33" t="s">
        <v>80</v>
      </c>
      <c r="B33" t="s">
        <v>40</v>
      </c>
      <c r="C33" t="s">
        <v>271</v>
      </c>
      <c r="D33" t="s">
        <v>1150</v>
      </c>
      <c r="E33" s="1" t="s">
        <v>1340</v>
      </c>
      <c r="F33" t="str">
        <f si="0" t="shared"/>
        <v>'001C2000003JyJmIAK',</v>
      </c>
    </row>
    <row r="34" spans="1:6" x14ac:dyDescent="0.25">
      <c r="A34" t="s">
        <v>80</v>
      </c>
      <c r="B34" t="s">
        <v>42</v>
      </c>
      <c r="C34" t="s">
        <v>272</v>
      </c>
      <c r="D34" t="s">
        <v>1230</v>
      </c>
      <c r="E34" s="1" t="s">
        <v>1341</v>
      </c>
      <c r="F34" t="str">
        <f si="0" t="shared"/>
        <v>'001C2000003K2QYIA0',</v>
      </c>
    </row>
    <row r="35" spans="1:6" x14ac:dyDescent="0.25">
      <c r="A35" t="s">
        <v>80</v>
      </c>
      <c r="B35" t="s">
        <v>62</v>
      </c>
      <c r="C35" t="s">
        <v>273</v>
      </c>
      <c r="D35" t="s">
        <v>1206</v>
      </c>
      <c r="E35" s="1" t="s">
        <v>1342</v>
      </c>
      <c r="F35" t="str">
        <f si="0" t="shared"/>
        <v>'001C2000003K1kiIAC',</v>
      </c>
    </row>
    <row r="36" spans="1:6" x14ac:dyDescent="0.25">
      <c r="A36" t="s">
        <v>88</v>
      </c>
      <c r="B36" t="s">
        <v>29</v>
      </c>
      <c r="C36" t="s">
        <v>274</v>
      </c>
      <c r="D36" t="s">
        <v>1189</v>
      </c>
      <c r="E36" s="1" t="s">
        <v>1343</v>
      </c>
      <c r="F36" t="str">
        <f si="0" t="shared"/>
        <v>'001C2000003K17wIAC',</v>
      </c>
    </row>
    <row r="37" spans="1:6" x14ac:dyDescent="0.25">
      <c r="A37" t="s">
        <v>88</v>
      </c>
      <c r="B37" t="s">
        <v>30</v>
      </c>
      <c r="C37" t="s">
        <v>275</v>
      </c>
      <c r="D37" t="s">
        <v>1241</v>
      </c>
      <c r="E37" s="1" t="s">
        <v>1344</v>
      </c>
      <c r="F37" t="str">
        <f si="0" t="shared"/>
        <v>'001C2000003K2juIAC',</v>
      </c>
    </row>
    <row r="38" spans="1:6" x14ac:dyDescent="0.25">
      <c r="A38" t="s">
        <v>88</v>
      </c>
      <c r="B38" t="s">
        <v>31</v>
      </c>
      <c r="C38" t="s">
        <v>276</v>
      </c>
      <c r="D38" t="s">
        <v>1251</v>
      </c>
      <c r="E38" s="1" t="s">
        <v>1345</v>
      </c>
      <c r="F38" t="str">
        <f si="0" t="shared"/>
        <v>'001C2000003K39iIAC',</v>
      </c>
    </row>
    <row r="39" spans="1:6" x14ac:dyDescent="0.25">
      <c r="A39" t="s">
        <v>88</v>
      </c>
      <c r="B39" t="s">
        <v>38</v>
      </c>
      <c r="C39" t="s">
        <v>277</v>
      </c>
      <c r="D39" t="s">
        <v>1165</v>
      </c>
      <c r="E39" s="1" t="s">
        <v>1346</v>
      </c>
      <c r="F39" t="str">
        <f si="0" t="shared"/>
        <v>'001C2000003JzxLIAS',</v>
      </c>
    </row>
    <row r="40" spans="1:6" x14ac:dyDescent="0.25">
      <c r="A40" t="s">
        <v>88</v>
      </c>
      <c r="B40" t="s">
        <v>40</v>
      </c>
      <c r="C40" t="s">
        <v>278</v>
      </c>
      <c r="D40" t="s">
        <v>1215</v>
      </c>
      <c r="E40" s="1" t="s">
        <v>1347</v>
      </c>
      <c r="F40" t="str">
        <f si="0" t="shared"/>
        <v>'001C2000003K1r7IAC',</v>
      </c>
    </row>
    <row r="41" spans="1:6" x14ac:dyDescent="0.25">
      <c r="A41" t="s">
        <v>88</v>
      </c>
      <c r="B41" t="s">
        <v>42</v>
      </c>
      <c r="C41" t="s">
        <v>279</v>
      </c>
      <c r="D41" t="s">
        <v>1272</v>
      </c>
      <c r="E41" s="1" t="s">
        <v>1348</v>
      </c>
      <c r="F41" t="str">
        <f si="0" t="shared"/>
        <v>'001C2000003K3pdIAC',</v>
      </c>
    </row>
    <row r="42" spans="1:6" x14ac:dyDescent="0.25">
      <c r="A42" t="s">
        <v>88</v>
      </c>
      <c r="B42" t="s">
        <v>44</v>
      </c>
      <c r="C42" t="s">
        <v>280</v>
      </c>
      <c r="D42" t="s">
        <v>1169</v>
      </c>
      <c r="E42" s="1" t="s">
        <v>1349</v>
      </c>
      <c r="F42" t="str">
        <f si="0" t="shared"/>
        <v>'001C2000003K03nIAC',</v>
      </c>
    </row>
    <row r="43" spans="1:6" x14ac:dyDescent="0.25">
      <c r="A43" t="s">
        <v>96</v>
      </c>
      <c r="B43" t="s">
        <v>29</v>
      </c>
      <c r="C43" t="s">
        <v>281</v>
      </c>
      <c r="D43" t="s">
        <v>1273</v>
      </c>
      <c r="E43" s="1" t="s">
        <v>1350</v>
      </c>
      <c r="F43" t="str">
        <f si="0" t="shared"/>
        <v>'001C2000003K3rFIAS',</v>
      </c>
    </row>
    <row r="44" spans="1:6" x14ac:dyDescent="0.25">
      <c r="A44" t="s">
        <v>96</v>
      </c>
      <c r="B44" t="s">
        <v>30</v>
      </c>
      <c r="C44" t="s">
        <v>282</v>
      </c>
      <c r="D44" t="s">
        <v>1183</v>
      </c>
      <c r="E44" s="1" t="s">
        <v>1351</v>
      </c>
      <c r="F44" t="str">
        <f si="0" t="shared"/>
        <v>'001C2000003K0rmIAC',</v>
      </c>
    </row>
    <row r="45" spans="1:6" x14ac:dyDescent="0.25">
      <c r="A45" t="s">
        <v>96</v>
      </c>
      <c r="B45" t="s">
        <v>31</v>
      </c>
      <c r="C45" t="s">
        <v>283</v>
      </c>
      <c r="D45" t="s">
        <v>1186</v>
      </c>
      <c r="E45" s="1" t="s">
        <v>1352</v>
      </c>
      <c r="F45" t="str">
        <f si="0" t="shared"/>
        <v>'001C2000003K11wIAC',</v>
      </c>
    </row>
    <row r="46" spans="1:6" x14ac:dyDescent="0.25">
      <c r="A46" t="s">
        <v>96</v>
      </c>
      <c r="B46" t="s">
        <v>38</v>
      </c>
      <c r="C46" t="s">
        <v>284</v>
      </c>
      <c r="D46" t="s">
        <v>1184</v>
      </c>
      <c r="E46" s="1" t="s">
        <v>1353</v>
      </c>
      <c r="F46" t="str">
        <f si="0" t="shared"/>
        <v>'001C2000003K0v1IAC',</v>
      </c>
    </row>
    <row r="47" spans="1:6" x14ac:dyDescent="0.25">
      <c r="A47" t="s">
        <v>96</v>
      </c>
      <c r="B47" t="s">
        <v>40</v>
      </c>
      <c r="C47" t="s">
        <v>285</v>
      </c>
      <c r="D47" t="s">
        <v>1170</v>
      </c>
      <c r="E47" s="1" t="s">
        <v>1354</v>
      </c>
      <c r="F47" t="str">
        <f si="0" t="shared"/>
        <v>'001C2000003K03oIAC',</v>
      </c>
    </row>
    <row r="48" spans="1:6" x14ac:dyDescent="0.25">
      <c r="A48" t="s">
        <v>96</v>
      </c>
      <c r="B48" t="s">
        <v>42</v>
      </c>
      <c r="C48" t="s">
        <v>286</v>
      </c>
      <c r="D48" t="s">
        <v>1275</v>
      </c>
      <c r="E48" s="1" t="s">
        <v>1355</v>
      </c>
      <c r="F48" t="str">
        <f si="0" t="shared"/>
        <v>'001C2000003K3ssIAC',</v>
      </c>
    </row>
    <row r="49" spans="1:6" x14ac:dyDescent="0.25">
      <c r="A49" t="s">
        <v>96</v>
      </c>
      <c r="B49" t="s">
        <v>53</v>
      </c>
      <c r="C49" t="s">
        <v>287</v>
      </c>
      <c r="D49" t="s">
        <v>1252</v>
      </c>
      <c r="E49" s="1" t="s">
        <v>1356</v>
      </c>
      <c r="F49" t="str">
        <f si="0" t="shared"/>
        <v>'001C2000003K39jIAC',</v>
      </c>
    </row>
    <row r="50" spans="1:6" x14ac:dyDescent="0.25">
      <c r="A50" t="s">
        <v>104</v>
      </c>
      <c r="B50" t="s">
        <v>29</v>
      </c>
      <c r="C50" t="s">
        <v>288</v>
      </c>
      <c r="D50" t="s">
        <v>1168</v>
      </c>
      <c r="E50" s="1" t="s">
        <v>1357</v>
      </c>
      <c r="F50" t="str">
        <f si="0" t="shared"/>
        <v>'001C2000003K02CIAS',</v>
      </c>
    </row>
    <row r="51" spans="1:6" x14ac:dyDescent="0.25">
      <c r="A51" t="s">
        <v>104</v>
      </c>
      <c r="B51" t="s">
        <v>30</v>
      </c>
      <c r="C51" t="s">
        <v>289</v>
      </c>
      <c r="D51" t="s">
        <v>1194</v>
      </c>
      <c r="E51" s="1" t="s">
        <v>1358</v>
      </c>
      <c r="F51" t="str">
        <f si="0" t="shared"/>
        <v>'001C2000003K1HgIAK',</v>
      </c>
    </row>
    <row r="52" spans="1:6" x14ac:dyDescent="0.25">
      <c r="A52" t="s">
        <v>104</v>
      </c>
      <c r="B52" t="s">
        <v>31</v>
      </c>
      <c r="C52" t="s">
        <v>290</v>
      </c>
      <c r="D52" t="s">
        <v>1277</v>
      </c>
      <c r="E52" s="1" t="s">
        <v>1359</v>
      </c>
      <c r="F52" t="str">
        <f si="0" t="shared"/>
        <v>'001C2000003K3uTIAS',</v>
      </c>
    </row>
    <row r="53" spans="1:6" x14ac:dyDescent="0.25">
      <c r="A53" t="s">
        <v>104</v>
      </c>
      <c r="B53" t="s">
        <v>38</v>
      </c>
      <c r="C53" t="s">
        <v>291</v>
      </c>
      <c r="D53" t="s">
        <v>1211</v>
      </c>
      <c r="E53" s="1" t="s">
        <v>1360</v>
      </c>
      <c r="F53" t="str">
        <f si="0" t="shared"/>
        <v>'001C2000003K1pUIAS',</v>
      </c>
    </row>
    <row r="54" spans="1:6" x14ac:dyDescent="0.25">
      <c r="A54" t="s">
        <v>104</v>
      </c>
      <c r="B54" t="s">
        <v>40</v>
      </c>
      <c r="C54" t="s">
        <v>292</v>
      </c>
      <c r="D54" t="s">
        <v>1239</v>
      </c>
      <c r="E54" s="1" t="s">
        <v>1361</v>
      </c>
      <c r="F54" t="str">
        <f si="0" t="shared"/>
        <v>'001C2000003K2iJIAS',</v>
      </c>
    </row>
    <row r="55" spans="1:6" x14ac:dyDescent="0.25">
      <c r="A55" t="s">
        <v>104</v>
      </c>
      <c r="B55" t="s">
        <v>42</v>
      </c>
      <c r="C55" t="s">
        <v>293</v>
      </c>
      <c r="D55" t="s">
        <v>1274</v>
      </c>
      <c r="E55" s="1" t="s">
        <v>1362</v>
      </c>
      <c r="F55" t="str">
        <f si="0" t="shared"/>
        <v>'001C2000003K3rGIAS',</v>
      </c>
    </row>
    <row r="56" spans="1:6" x14ac:dyDescent="0.25">
      <c r="A56" t="s">
        <v>104</v>
      </c>
      <c r="B56" t="s">
        <v>62</v>
      </c>
      <c r="C56" t="s">
        <v>294</v>
      </c>
      <c r="D56" t="s">
        <v>1148</v>
      </c>
      <c r="E56" s="1" t="s">
        <v>1363</v>
      </c>
      <c r="F56" t="str">
        <f si="0" t="shared"/>
        <v>'001C2000003JxQuIAK',</v>
      </c>
    </row>
    <row r="57" spans="1:6" x14ac:dyDescent="0.25">
      <c r="A57" t="s">
        <v>112</v>
      </c>
      <c r="B57" t="s">
        <v>29</v>
      </c>
      <c r="C57" t="s">
        <v>295</v>
      </c>
      <c r="D57" t="s">
        <v>1279</v>
      </c>
      <c r="E57" s="1" t="s">
        <v>1364</v>
      </c>
      <c r="F57" t="str">
        <f si="0" t="shared"/>
        <v>'001C2000003K3w5IAC',</v>
      </c>
    </row>
    <row r="58" spans="1:6" x14ac:dyDescent="0.25">
      <c r="A58" t="s">
        <v>112</v>
      </c>
      <c r="B58" t="s">
        <v>30</v>
      </c>
      <c r="C58" t="s">
        <v>296</v>
      </c>
      <c r="D58" t="s">
        <v>1243</v>
      </c>
      <c r="E58" s="1" t="s">
        <v>1365</v>
      </c>
      <c r="F58" t="str">
        <f si="0" t="shared"/>
        <v>'001C2000003K2nAIAS',</v>
      </c>
    </row>
    <row r="59" spans="1:6" x14ac:dyDescent="0.25">
      <c r="A59" t="s">
        <v>112</v>
      </c>
      <c r="B59" t="s">
        <v>31</v>
      </c>
      <c r="C59" t="s">
        <v>297</v>
      </c>
      <c r="D59" t="s">
        <v>1216</v>
      </c>
      <c r="E59" s="1" t="s">
        <v>1366</v>
      </c>
      <c r="F59" t="str">
        <f si="0" t="shared"/>
        <v>'001C2000003K1r8IAC',</v>
      </c>
    </row>
    <row r="60" spans="1:6" x14ac:dyDescent="0.25">
      <c r="A60" t="s">
        <v>112</v>
      </c>
      <c r="B60" t="s">
        <v>38</v>
      </c>
      <c r="C60" t="s">
        <v>298</v>
      </c>
      <c r="D60" t="s">
        <v>1201</v>
      </c>
      <c r="E60" s="1" t="s">
        <v>1367</v>
      </c>
      <c r="F60" t="str">
        <f si="0" t="shared"/>
        <v>'001C2000003K1XlIAK',</v>
      </c>
    </row>
    <row r="61" spans="1:6" x14ac:dyDescent="0.25">
      <c r="A61" t="s">
        <v>112</v>
      </c>
      <c r="B61" t="s">
        <v>40</v>
      </c>
      <c r="C61" t="s">
        <v>299</v>
      </c>
      <c r="D61" t="s">
        <v>1176</v>
      </c>
      <c r="E61" s="1" t="s">
        <v>1368</v>
      </c>
      <c r="F61" t="str">
        <f si="0" t="shared"/>
        <v>'001C2000003K0RzIAK',</v>
      </c>
    </row>
    <row r="62" spans="1:6" x14ac:dyDescent="0.25">
      <c r="A62" t="s">
        <v>112</v>
      </c>
      <c r="B62" t="s">
        <v>42</v>
      </c>
      <c r="C62" t="s">
        <v>300</v>
      </c>
      <c r="D62" t="s">
        <v>1282</v>
      </c>
      <c r="E62" s="1" t="s">
        <v>1369</v>
      </c>
      <c r="F62" t="str">
        <f si="0" t="shared"/>
        <v>'001C2000003K3zJIAS',</v>
      </c>
    </row>
    <row r="63" spans="1:6" x14ac:dyDescent="0.25">
      <c r="A63" t="s">
        <v>112</v>
      </c>
      <c r="B63" t="s">
        <v>44</v>
      </c>
      <c r="C63" t="s">
        <v>301</v>
      </c>
      <c r="D63" t="s">
        <v>1283</v>
      </c>
      <c r="E63" s="1" t="s">
        <v>1370</v>
      </c>
      <c r="F63" t="str">
        <f si="0" t="shared"/>
        <v>'001C2000003K40vIAC',</v>
      </c>
    </row>
    <row r="64" spans="1:6" x14ac:dyDescent="0.25">
      <c r="A64" t="s">
        <v>120</v>
      </c>
      <c r="B64" t="s">
        <v>29</v>
      </c>
      <c r="C64" t="s">
        <v>302</v>
      </c>
      <c r="D64" t="s">
        <v>1153</v>
      </c>
      <c r="E64" s="1" t="s">
        <v>1371</v>
      </c>
      <c r="F64" t="str">
        <f si="0" t="shared"/>
        <v>'001C2000003JyV1IAK',</v>
      </c>
    </row>
    <row r="65" spans="1:6" x14ac:dyDescent="0.25">
      <c r="A65" t="s">
        <v>120</v>
      </c>
      <c r="B65" t="s">
        <v>30</v>
      </c>
      <c r="C65" t="s">
        <v>303</v>
      </c>
      <c r="D65" t="s">
        <v>1154</v>
      </c>
      <c r="E65" s="1" t="s">
        <v>1372</v>
      </c>
      <c r="F65" t="str">
        <f si="0" t="shared"/>
        <v>'001C2000003JzR4IAK',</v>
      </c>
    </row>
    <row r="66" spans="1:6" x14ac:dyDescent="0.25">
      <c r="A66" t="s">
        <v>120</v>
      </c>
      <c r="B66" t="s">
        <v>31</v>
      </c>
      <c r="C66" t="s">
        <v>304</v>
      </c>
      <c r="D66" t="s">
        <v>1161</v>
      </c>
      <c r="E66" s="1" t="s">
        <v>1373</v>
      </c>
      <c r="F66" t="str">
        <f ref="F66:F129" si="1" t="shared">_xlfn.CONCAT("'",C66,"',")</f>
        <v>'001C2000003JzsVIAS',</v>
      </c>
    </row>
    <row r="67" spans="1:6" x14ac:dyDescent="0.25">
      <c r="A67" t="s">
        <v>120</v>
      </c>
      <c r="B67" t="s">
        <v>38</v>
      </c>
      <c r="C67" t="s">
        <v>305</v>
      </c>
      <c r="D67" t="s">
        <v>1195</v>
      </c>
      <c r="E67" s="1" t="s">
        <v>1374</v>
      </c>
      <c r="F67" t="str">
        <f si="1" t="shared"/>
        <v>'001C2000003K1KpIAK',</v>
      </c>
    </row>
    <row r="68" spans="1:6" x14ac:dyDescent="0.25">
      <c r="A68" t="s">
        <v>120</v>
      </c>
      <c r="B68" t="s">
        <v>40</v>
      </c>
      <c r="C68" t="s">
        <v>306</v>
      </c>
      <c r="D68" t="s">
        <v>1236</v>
      </c>
      <c r="E68" s="1" t="s">
        <v>1375</v>
      </c>
      <c r="F68" t="str">
        <f si="1" t="shared"/>
        <v>'001C2000003K2brIAC',</v>
      </c>
    </row>
    <row r="69" spans="1:6" x14ac:dyDescent="0.25">
      <c r="A69" t="s">
        <v>120</v>
      </c>
      <c r="B69" t="s">
        <v>42</v>
      </c>
      <c r="C69" t="s">
        <v>307</v>
      </c>
      <c r="D69" t="s">
        <v>1250</v>
      </c>
      <c r="E69" s="1" t="s">
        <v>1376</v>
      </c>
      <c r="F69" t="str">
        <f si="1" t="shared"/>
        <v>'001C2000003K36UIAS',</v>
      </c>
    </row>
    <row r="70" spans="1:6" x14ac:dyDescent="0.25">
      <c r="A70" t="s">
        <v>120</v>
      </c>
      <c r="B70" t="s">
        <v>53</v>
      </c>
      <c r="C70" t="s">
        <v>308</v>
      </c>
      <c r="D70" t="s">
        <v>1166</v>
      </c>
      <c r="E70" s="1" t="s">
        <v>1377</v>
      </c>
      <c r="F70" t="str">
        <f si="1" t="shared"/>
        <v>'001C2000003K00rIAC',</v>
      </c>
    </row>
    <row r="71" spans="1:6" x14ac:dyDescent="0.25">
      <c r="A71" t="s">
        <v>128</v>
      </c>
      <c r="B71" t="s">
        <v>29</v>
      </c>
      <c r="C71" t="s">
        <v>309</v>
      </c>
      <c r="D71" t="s">
        <v>1212</v>
      </c>
      <c r="E71" s="1" t="s">
        <v>1378</v>
      </c>
      <c r="F71" t="str">
        <f si="1" t="shared"/>
        <v>'001C2000003K1pVIAS',</v>
      </c>
    </row>
    <row r="72" spans="1:6" x14ac:dyDescent="0.25">
      <c r="A72" t="s">
        <v>128</v>
      </c>
      <c r="B72" t="s">
        <v>30</v>
      </c>
      <c r="C72" t="s">
        <v>310</v>
      </c>
      <c r="D72" t="s">
        <v>1190</v>
      </c>
      <c r="E72" s="1" t="s">
        <v>1379</v>
      </c>
      <c r="F72" t="str">
        <f si="1" t="shared"/>
        <v>'001C2000003K17xIAC',</v>
      </c>
    </row>
    <row r="73" spans="1:6" x14ac:dyDescent="0.25">
      <c r="A73" t="s">
        <v>128</v>
      </c>
      <c r="B73" t="s">
        <v>31</v>
      </c>
      <c r="C73" t="s">
        <v>311</v>
      </c>
      <c r="D73" t="s">
        <v>1246</v>
      </c>
      <c r="E73" s="1" t="s">
        <v>1380</v>
      </c>
      <c r="F73" t="str">
        <f si="1" t="shared"/>
        <v>'001C2000003K2tbIAC',</v>
      </c>
    </row>
    <row r="74" spans="1:6" x14ac:dyDescent="0.25">
      <c r="A74" t="s">
        <v>128</v>
      </c>
      <c r="B74" t="s">
        <v>38</v>
      </c>
      <c r="C74" t="s">
        <v>312</v>
      </c>
      <c r="D74" t="s">
        <v>1285</v>
      </c>
      <c r="E74" s="1" t="s">
        <v>1381</v>
      </c>
      <c r="F74" t="str">
        <f si="1" t="shared"/>
        <v>'001C2000003K42XIAS',</v>
      </c>
    </row>
    <row r="75" spans="1:6" x14ac:dyDescent="0.25">
      <c r="A75" t="s">
        <v>128</v>
      </c>
      <c r="B75" t="s">
        <v>40</v>
      </c>
      <c r="C75" t="s">
        <v>313</v>
      </c>
      <c r="D75" t="s">
        <v>1286</v>
      </c>
      <c r="E75" s="1" t="s">
        <v>1382</v>
      </c>
      <c r="F75" t="str">
        <f si="1" t="shared"/>
        <v>'001C2000003K42YIAS',</v>
      </c>
    </row>
    <row r="76" spans="1:6" x14ac:dyDescent="0.25">
      <c r="A76" t="s">
        <v>128</v>
      </c>
      <c r="B76" t="s">
        <v>42</v>
      </c>
      <c r="C76" t="s">
        <v>314</v>
      </c>
      <c r="D76" t="s">
        <v>1276</v>
      </c>
      <c r="E76" s="1" t="s">
        <v>1383</v>
      </c>
      <c r="F76" t="str">
        <f si="1" t="shared"/>
        <v>'001C2000003K3stIAC',</v>
      </c>
    </row>
    <row r="77" spans="1:6" x14ac:dyDescent="0.25">
      <c r="A77" t="s">
        <v>128</v>
      </c>
      <c r="B77" t="s">
        <v>62</v>
      </c>
      <c r="C77" t="s">
        <v>315</v>
      </c>
      <c r="D77" t="s">
        <v>1204</v>
      </c>
      <c r="E77" s="1" t="s">
        <v>1384</v>
      </c>
      <c r="F77" t="str">
        <f si="1" t="shared"/>
        <v>'001C2000003K1eDIAS',</v>
      </c>
    </row>
    <row r="78" spans="1:6" x14ac:dyDescent="0.25">
      <c r="A78" t="s">
        <v>136</v>
      </c>
      <c r="B78" t="s">
        <v>29</v>
      </c>
      <c r="C78" t="s">
        <v>316</v>
      </c>
      <c r="D78" t="s">
        <v>1151</v>
      </c>
      <c r="E78" s="1" t="s">
        <v>1385</v>
      </c>
      <c r="F78" t="str">
        <f si="1" t="shared"/>
        <v>'001C2000003JyQCIA0',</v>
      </c>
    </row>
    <row r="79" spans="1:6" x14ac:dyDescent="0.25">
      <c r="A79" t="s">
        <v>136</v>
      </c>
      <c r="B79" t="s">
        <v>30</v>
      </c>
      <c r="C79" t="s">
        <v>317</v>
      </c>
      <c r="D79" t="s">
        <v>1287</v>
      </c>
      <c r="E79" s="1" t="s">
        <v>1386</v>
      </c>
      <c r="F79" t="str">
        <f si="1" t="shared"/>
        <v>'001C2000003K42ZIAS',</v>
      </c>
    </row>
    <row r="80" spans="1:6" x14ac:dyDescent="0.25">
      <c r="A80" t="s">
        <v>136</v>
      </c>
      <c r="B80" t="s">
        <v>31</v>
      </c>
      <c r="C80" t="s">
        <v>318</v>
      </c>
      <c r="D80" t="s">
        <v>1256</v>
      </c>
      <c r="E80" s="1" t="s">
        <v>1387</v>
      </c>
      <c r="F80" t="str">
        <f si="1" t="shared"/>
        <v>'001C2000003K3L7IAK',</v>
      </c>
    </row>
    <row r="81" spans="1:6" x14ac:dyDescent="0.25">
      <c r="A81" t="s">
        <v>136</v>
      </c>
      <c r="B81" t="s">
        <v>38</v>
      </c>
      <c r="C81" t="s">
        <v>319</v>
      </c>
      <c r="D81" t="s">
        <v>1288</v>
      </c>
      <c r="E81" s="1" t="s">
        <v>1388</v>
      </c>
      <c r="F81" t="str">
        <f si="1" t="shared"/>
        <v>'001C2000003K42aIAC',</v>
      </c>
    </row>
    <row r="82" spans="1:6" x14ac:dyDescent="0.25">
      <c r="A82" t="s">
        <v>136</v>
      </c>
      <c r="B82" t="s">
        <v>40</v>
      </c>
      <c r="C82" t="s">
        <v>320</v>
      </c>
      <c r="D82" t="s">
        <v>1213</v>
      </c>
      <c r="E82" s="1" t="s">
        <v>1389</v>
      </c>
      <c r="F82" t="str">
        <f si="1" t="shared"/>
        <v>'001C2000003K1pWIAS',</v>
      </c>
    </row>
    <row r="83" spans="1:6" x14ac:dyDescent="0.25">
      <c r="A83" t="s">
        <v>136</v>
      </c>
      <c r="B83" t="s">
        <v>42</v>
      </c>
      <c r="C83" t="s">
        <v>321</v>
      </c>
      <c r="D83" t="s">
        <v>1152</v>
      </c>
      <c r="E83" s="1" t="s">
        <v>1390</v>
      </c>
      <c r="F83" t="str">
        <f si="1" t="shared"/>
        <v>'001C2000003JyQDIA0',</v>
      </c>
    </row>
    <row r="84" spans="1:6" x14ac:dyDescent="0.25">
      <c r="A84" t="s">
        <v>136</v>
      </c>
      <c r="B84" t="s">
        <v>44</v>
      </c>
      <c r="C84" t="s">
        <v>322</v>
      </c>
      <c r="D84" t="s">
        <v>1181</v>
      </c>
      <c r="E84" s="1" t="s">
        <v>1391</v>
      </c>
      <c r="F84" t="str">
        <f si="1" t="shared"/>
        <v>'001C2000003K0dHIAS',</v>
      </c>
    </row>
    <row r="85" spans="1:6" x14ac:dyDescent="0.25">
      <c r="A85" t="s">
        <v>144</v>
      </c>
      <c r="B85" t="s">
        <v>29</v>
      </c>
      <c r="C85" t="s">
        <v>323</v>
      </c>
      <c r="D85" t="s">
        <v>1185</v>
      </c>
      <c r="E85" s="1" t="s">
        <v>1392</v>
      </c>
      <c r="F85" t="str">
        <f si="1" t="shared"/>
        <v>'001C2000003K10PIAS',</v>
      </c>
    </row>
    <row r="86" spans="1:6" x14ac:dyDescent="0.25">
      <c r="A86" t="s">
        <v>144</v>
      </c>
      <c r="B86" t="s">
        <v>30</v>
      </c>
      <c r="C86" t="s">
        <v>324</v>
      </c>
      <c r="D86" t="s">
        <v>1255</v>
      </c>
      <c r="E86" s="1" t="s">
        <v>1393</v>
      </c>
      <c r="F86" t="str">
        <f si="1" t="shared"/>
        <v>'001C2000003K3JOIA0',</v>
      </c>
    </row>
    <row r="87" spans="1:6" x14ac:dyDescent="0.25">
      <c r="A87" t="s">
        <v>144</v>
      </c>
      <c r="B87" t="s">
        <v>31</v>
      </c>
      <c r="C87" t="s">
        <v>325</v>
      </c>
      <c r="D87" t="s">
        <v>1289</v>
      </c>
      <c r="E87" s="1" t="s">
        <v>1394</v>
      </c>
      <c r="F87" t="str">
        <f si="1" t="shared"/>
        <v>'001C2000003K45lIAC',</v>
      </c>
    </row>
    <row r="88" spans="1:6" x14ac:dyDescent="0.25">
      <c r="A88" t="s">
        <v>144</v>
      </c>
      <c r="B88" t="s">
        <v>38</v>
      </c>
      <c r="C88" t="s">
        <v>326</v>
      </c>
      <c r="D88" t="s">
        <v>1224</v>
      </c>
      <c r="E88" s="1" t="s">
        <v>1395</v>
      </c>
      <c r="F88" t="str">
        <f si="1" t="shared"/>
        <v>'001C2000003K2GtIAK',</v>
      </c>
    </row>
    <row r="89" spans="1:6" x14ac:dyDescent="0.25">
      <c r="A89" t="s">
        <v>144</v>
      </c>
      <c r="B89" t="s">
        <v>40</v>
      </c>
      <c r="C89" t="s">
        <v>327</v>
      </c>
      <c r="D89" t="s">
        <v>1155</v>
      </c>
      <c r="E89" s="1" t="s">
        <v>1396</v>
      </c>
      <c r="F89" t="str">
        <f si="1" t="shared"/>
        <v>'001C2000003JzcNIAS',</v>
      </c>
    </row>
    <row r="90" spans="1:6" x14ac:dyDescent="0.25">
      <c r="A90" t="s">
        <v>144</v>
      </c>
      <c r="B90" t="s">
        <v>42</v>
      </c>
      <c r="C90" t="s">
        <v>328</v>
      </c>
      <c r="D90" t="s">
        <v>1249</v>
      </c>
      <c r="E90" s="1" t="s">
        <v>1397</v>
      </c>
      <c r="F90" t="str">
        <f si="1" t="shared"/>
        <v>'001C2000003K33GIAS',</v>
      </c>
    </row>
    <row r="91" spans="1:6" x14ac:dyDescent="0.25">
      <c r="A91" t="s">
        <v>144</v>
      </c>
      <c r="B91" t="s">
        <v>53</v>
      </c>
      <c r="C91" t="s">
        <v>329</v>
      </c>
      <c r="D91" t="s">
        <v>1214</v>
      </c>
      <c r="E91" s="1" t="s">
        <v>1398</v>
      </c>
      <c r="F91" t="str">
        <f si="1" t="shared"/>
        <v>'001C2000003K1pXIAS',</v>
      </c>
    </row>
    <row r="92" spans="1:6" x14ac:dyDescent="0.25">
      <c r="A92" t="s">
        <v>152</v>
      </c>
      <c r="B92" t="s">
        <v>29</v>
      </c>
      <c r="C92" t="s">
        <v>330</v>
      </c>
      <c r="D92" t="s">
        <v>1222</v>
      </c>
      <c r="E92" s="1" t="s">
        <v>1399</v>
      </c>
      <c r="F92" t="str">
        <f si="1" t="shared"/>
        <v>'001C2000003K2FGIA0',</v>
      </c>
    </row>
    <row r="93" spans="1:6" x14ac:dyDescent="0.25">
      <c r="A93" t="s">
        <v>152</v>
      </c>
      <c r="B93" t="s">
        <v>30</v>
      </c>
      <c r="C93" t="s">
        <v>331</v>
      </c>
      <c r="D93" t="s">
        <v>1196</v>
      </c>
      <c r="E93" s="1" t="s">
        <v>1400</v>
      </c>
      <c r="F93" t="str">
        <f si="1" t="shared"/>
        <v>'001C2000003K1KqIAK',</v>
      </c>
    </row>
    <row r="94" spans="1:6" x14ac:dyDescent="0.25">
      <c r="A94" t="s">
        <v>152</v>
      </c>
      <c r="B94" t="s">
        <v>31</v>
      </c>
      <c r="C94" t="s">
        <v>332</v>
      </c>
      <c r="D94" t="s">
        <v>1177</v>
      </c>
      <c r="E94" s="1" t="s">
        <v>1401</v>
      </c>
      <c r="F94" t="str">
        <f si="1" t="shared"/>
        <v>'001C2000003K0VuIAK',</v>
      </c>
    </row>
    <row r="95" spans="1:6" x14ac:dyDescent="0.25">
      <c r="A95" t="s">
        <v>152</v>
      </c>
      <c r="B95" t="s">
        <v>38</v>
      </c>
      <c r="C95" t="s">
        <v>333</v>
      </c>
      <c r="D95" t="s">
        <v>1178</v>
      </c>
      <c r="E95" s="1" t="s">
        <v>1402</v>
      </c>
      <c r="F95" t="str">
        <f si="1" t="shared"/>
        <v>'001C2000003K0YUIA0',</v>
      </c>
    </row>
    <row r="96" spans="1:6" x14ac:dyDescent="0.25">
      <c r="A96" t="s">
        <v>152</v>
      </c>
      <c r="B96" t="s">
        <v>40</v>
      </c>
      <c r="C96" t="s">
        <v>334</v>
      </c>
      <c r="D96" t="s">
        <v>1179</v>
      </c>
      <c r="E96" s="1" t="s">
        <v>1403</v>
      </c>
      <c r="F96" t="str">
        <f si="1" t="shared"/>
        <v>'001C2000003K0YVIA0',</v>
      </c>
    </row>
    <row r="97" spans="1:6" x14ac:dyDescent="0.25">
      <c r="A97" t="s">
        <v>152</v>
      </c>
      <c r="B97" t="s">
        <v>42</v>
      </c>
      <c r="C97" t="s">
        <v>335</v>
      </c>
      <c r="D97" t="s">
        <v>1205</v>
      </c>
      <c r="E97" s="1" t="s">
        <v>1404</v>
      </c>
      <c r="F97" t="str">
        <f si="1" t="shared"/>
        <v>'001C2000003K1j1IAC',</v>
      </c>
    </row>
    <row r="98" spans="1:6" x14ac:dyDescent="0.25">
      <c r="A98" t="s">
        <v>152</v>
      </c>
      <c r="B98" t="s">
        <v>62</v>
      </c>
      <c r="C98" t="s">
        <v>336</v>
      </c>
      <c r="D98" t="s">
        <v>1180</v>
      </c>
      <c r="E98" s="1" t="s">
        <v>1405</v>
      </c>
      <c r="F98" t="str">
        <f si="1" t="shared"/>
        <v>'001C2000003K0YWIA0',</v>
      </c>
    </row>
    <row r="99" spans="1:6" x14ac:dyDescent="0.25">
      <c r="A99" t="s">
        <v>160</v>
      </c>
      <c r="B99" t="s">
        <v>29</v>
      </c>
      <c r="C99" t="s">
        <v>337</v>
      </c>
      <c r="D99" t="s">
        <v>1237</v>
      </c>
      <c r="E99" s="1" t="s">
        <v>1406</v>
      </c>
      <c r="F99" t="str">
        <f si="1" t="shared"/>
        <v>'001C2000003K2btIAC',</v>
      </c>
    </row>
    <row r="100" spans="1:6" x14ac:dyDescent="0.25">
      <c r="A100" t="s">
        <v>160</v>
      </c>
      <c r="B100" t="s">
        <v>30</v>
      </c>
      <c r="C100" t="s">
        <v>338</v>
      </c>
      <c r="D100" t="s">
        <v>1208</v>
      </c>
      <c r="E100" s="1" t="s">
        <v>1407</v>
      </c>
      <c r="F100" t="str">
        <f si="1" t="shared"/>
        <v>'001C2000003K1mJIAS',</v>
      </c>
    </row>
    <row r="101" spans="1:6" x14ac:dyDescent="0.25">
      <c r="A101" t="s">
        <v>160</v>
      </c>
      <c r="B101" t="s">
        <v>31</v>
      </c>
      <c r="C101" t="s">
        <v>339</v>
      </c>
      <c r="D101" t="s">
        <v>1278</v>
      </c>
      <c r="E101" s="1" t="s">
        <v>1408</v>
      </c>
      <c r="F101" t="str">
        <f si="1" t="shared"/>
        <v>'001C2000003K3uUIAS',</v>
      </c>
    </row>
    <row r="102" spans="1:6" x14ac:dyDescent="0.25">
      <c r="A102" t="s">
        <v>160</v>
      </c>
      <c r="B102" t="s">
        <v>38</v>
      </c>
      <c r="C102" t="s">
        <v>340</v>
      </c>
      <c r="D102" t="s">
        <v>1270</v>
      </c>
      <c r="E102" s="1" t="s">
        <v>1409</v>
      </c>
      <c r="F102" t="str">
        <f si="1" t="shared"/>
        <v>'001C2000003K3o2IAC',</v>
      </c>
    </row>
    <row r="103" spans="1:6" x14ac:dyDescent="0.25">
      <c r="A103" t="s">
        <v>160</v>
      </c>
      <c r="B103" t="s">
        <v>40</v>
      </c>
      <c r="C103" t="s">
        <v>341</v>
      </c>
      <c r="D103" t="s">
        <v>1290</v>
      </c>
      <c r="E103" s="1" t="s">
        <v>1410</v>
      </c>
      <c r="F103" t="str">
        <f si="1" t="shared"/>
        <v>'001C2000003K48zIAC',</v>
      </c>
    </row>
    <row r="104" spans="1:6" x14ac:dyDescent="0.25">
      <c r="A104" t="s">
        <v>160</v>
      </c>
      <c r="B104" t="s">
        <v>42</v>
      </c>
      <c r="C104" t="s">
        <v>342</v>
      </c>
      <c r="D104" t="s">
        <v>1291</v>
      </c>
      <c r="E104" s="1" t="s">
        <v>1411</v>
      </c>
      <c r="F104" t="str">
        <f si="1" t="shared"/>
        <v>'001C2000003K4AbIAK',</v>
      </c>
    </row>
    <row r="105" spans="1:6" x14ac:dyDescent="0.25">
      <c r="A105" t="s">
        <v>160</v>
      </c>
      <c r="B105" t="s">
        <v>44</v>
      </c>
      <c r="C105" t="s">
        <v>343</v>
      </c>
      <c r="D105" t="s">
        <v>1253</v>
      </c>
      <c r="E105" s="1" t="s">
        <v>1412</v>
      </c>
      <c r="F105" t="str">
        <f si="1" t="shared"/>
        <v>'001C2000003K3CwIAK',</v>
      </c>
    </row>
    <row r="106" spans="1:6" x14ac:dyDescent="0.25">
      <c r="A106" t="s">
        <v>168</v>
      </c>
      <c r="B106" t="s">
        <v>29</v>
      </c>
      <c r="C106" t="s">
        <v>344</v>
      </c>
      <c r="D106" t="s">
        <v>1157</v>
      </c>
      <c r="E106" s="1" t="s">
        <v>1413</v>
      </c>
      <c r="F106" t="str">
        <f si="1" t="shared"/>
        <v>'001C2000003JzhEIAS',</v>
      </c>
    </row>
    <row r="107" spans="1:6" x14ac:dyDescent="0.25">
      <c r="A107" t="s">
        <v>168</v>
      </c>
      <c r="B107" t="s">
        <v>30</v>
      </c>
      <c r="C107" t="s">
        <v>345</v>
      </c>
      <c r="D107" t="s">
        <v>1293</v>
      </c>
      <c r="E107" s="1" t="s">
        <v>1414</v>
      </c>
      <c r="F107" t="str">
        <f si="1" t="shared"/>
        <v>'001C2000003K4CDIA0',</v>
      </c>
    </row>
    <row r="108" spans="1:6" x14ac:dyDescent="0.25">
      <c r="A108" t="s">
        <v>168</v>
      </c>
      <c r="B108" t="s">
        <v>31</v>
      </c>
      <c r="C108" t="s">
        <v>346</v>
      </c>
      <c r="D108" t="s">
        <v>1295</v>
      </c>
      <c r="E108" s="1" t="s">
        <v>1415</v>
      </c>
      <c r="F108" t="str">
        <f si="1" t="shared"/>
        <v>'001C2000003K4DpIAK',</v>
      </c>
    </row>
    <row r="109" spans="1:6" x14ac:dyDescent="0.25">
      <c r="A109" t="s">
        <v>168</v>
      </c>
      <c r="B109" t="s">
        <v>38</v>
      </c>
      <c r="C109" t="s">
        <v>347</v>
      </c>
      <c r="D109" t="s">
        <v>1199</v>
      </c>
      <c r="E109" s="1" t="s">
        <v>1416</v>
      </c>
      <c r="F109" t="str">
        <f si="1" t="shared"/>
        <v>'001C2000003K1W6IAK',</v>
      </c>
    </row>
    <row r="110" spans="1:6" x14ac:dyDescent="0.25">
      <c r="A110" t="s">
        <v>168</v>
      </c>
      <c r="B110" t="s">
        <v>40</v>
      </c>
      <c r="C110" t="s">
        <v>348</v>
      </c>
      <c r="D110" t="s">
        <v>1300</v>
      </c>
      <c r="E110" s="1" t="s">
        <v>1417</v>
      </c>
      <c r="F110" t="str">
        <f si="1" t="shared"/>
        <v>'001C2000003K4H3IAK',</v>
      </c>
    </row>
    <row r="111" spans="1:6" x14ac:dyDescent="0.25">
      <c r="A111" t="s">
        <v>168</v>
      </c>
      <c r="B111" t="s">
        <v>42</v>
      </c>
      <c r="C111" t="s">
        <v>349</v>
      </c>
      <c r="D111" t="s">
        <v>1217</v>
      </c>
      <c r="E111" s="1" t="s">
        <v>1418</v>
      </c>
      <c r="F111" t="str">
        <f si="1" t="shared"/>
        <v>'001C2000003K1siIAC',</v>
      </c>
    </row>
    <row r="112" spans="1:6" x14ac:dyDescent="0.25">
      <c r="A112" t="s">
        <v>168</v>
      </c>
      <c r="B112" t="s">
        <v>53</v>
      </c>
      <c r="C112" t="s">
        <v>350</v>
      </c>
      <c r="D112" t="s">
        <v>1146</v>
      </c>
      <c r="E112" s="1" t="s">
        <v>1419</v>
      </c>
      <c r="F112" t="str">
        <f si="1" t="shared"/>
        <v>'001C2000003JwgDIAS',</v>
      </c>
    </row>
    <row r="113" spans="1:6" x14ac:dyDescent="0.25">
      <c r="A113" t="s">
        <v>176</v>
      </c>
      <c r="B113" t="s">
        <v>29</v>
      </c>
      <c r="C113" t="s">
        <v>351</v>
      </c>
      <c r="D113" t="s">
        <v>1187</v>
      </c>
      <c r="E113" s="1" t="s">
        <v>1420</v>
      </c>
      <c r="F113" t="str">
        <f si="1" t="shared"/>
        <v>'001C2000003K11xIAC',</v>
      </c>
    </row>
    <row r="114" spans="1:6" x14ac:dyDescent="0.25">
      <c r="A114" t="s">
        <v>176</v>
      </c>
      <c r="B114" t="s">
        <v>30</v>
      </c>
      <c r="C114" t="s">
        <v>352</v>
      </c>
      <c r="D114" t="s">
        <v>1172</v>
      </c>
      <c r="E114" s="1" t="s">
        <v>1421</v>
      </c>
      <c r="F114" t="str">
        <f si="1" t="shared"/>
        <v>'001C2000003K0BrIAK',</v>
      </c>
    </row>
    <row r="115" spans="1:6" x14ac:dyDescent="0.25">
      <c r="A115" t="s">
        <v>176</v>
      </c>
      <c r="B115" t="s">
        <v>31</v>
      </c>
      <c r="C115" t="s">
        <v>353</v>
      </c>
      <c r="D115" t="s">
        <v>1296</v>
      </c>
      <c r="E115" s="1" t="s">
        <v>1422</v>
      </c>
      <c r="F115" t="str">
        <f si="1" t="shared"/>
        <v>'001C2000003K4DqIAK',</v>
      </c>
    </row>
    <row r="116" spans="1:6" x14ac:dyDescent="0.25">
      <c r="A116" t="s">
        <v>176</v>
      </c>
      <c r="B116" t="s">
        <v>38</v>
      </c>
      <c r="C116" t="s">
        <v>354</v>
      </c>
      <c r="D116" t="s">
        <v>1298</v>
      </c>
      <c r="E116" s="1" t="s">
        <v>1423</v>
      </c>
      <c r="F116" t="str">
        <f si="1" t="shared"/>
        <v>'001C2000003K4FSIA0',</v>
      </c>
    </row>
    <row r="117" spans="1:6" x14ac:dyDescent="0.25">
      <c r="A117" t="s">
        <v>176</v>
      </c>
      <c r="B117" t="s">
        <v>40</v>
      </c>
      <c r="C117" t="s">
        <v>355</v>
      </c>
      <c r="D117" t="s">
        <v>1301</v>
      </c>
      <c r="E117" s="1" t="s">
        <v>1424</v>
      </c>
      <c r="F117" t="str">
        <f si="1" t="shared"/>
        <v>'001C2000003K4IfIAK',</v>
      </c>
    </row>
    <row r="118" spans="1:6" x14ac:dyDescent="0.25">
      <c r="A118" t="s">
        <v>176</v>
      </c>
      <c r="B118" t="s">
        <v>42</v>
      </c>
      <c r="C118" t="s">
        <v>356</v>
      </c>
      <c r="D118" t="s">
        <v>1175</v>
      </c>
      <c r="E118" s="1" t="s">
        <v>1425</v>
      </c>
      <c r="F118" t="str">
        <f si="1" t="shared"/>
        <v>'001C2000003K0OoIAK',</v>
      </c>
    </row>
    <row r="119" spans="1:6" x14ac:dyDescent="0.25">
      <c r="A119" t="s">
        <v>176</v>
      </c>
      <c r="B119" t="s">
        <v>62</v>
      </c>
      <c r="C119" t="s">
        <v>357</v>
      </c>
      <c r="D119" t="s">
        <v>1297</v>
      </c>
      <c r="E119" s="1" t="s">
        <v>1426</v>
      </c>
      <c r="F119" t="str">
        <f si="1" t="shared"/>
        <v>'001C2000003K4DrIAK',</v>
      </c>
    </row>
    <row r="120" spans="1:6" x14ac:dyDescent="0.25">
      <c r="A120" t="s">
        <v>184</v>
      </c>
      <c r="B120" t="s">
        <v>29</v>
      </c>
      <c r="C120" t="s">
        <v>358</v>
      </c>
      <c r="D120" t="s">
        <v>1197</v>
      </c>
      <c r="E120" s="1" t="s">
        <v>1427</v>
      </c>
      <c r="F120" t="str">
        <f si="1" t="shared"/>
        <v>'001C2000003K1MTIA0',</v>
      </c>
    </row>
    <row r="121" spans="1:6" x14ac:dyDescent="0.25">
      <c r="A121" t="s">
        <v>184</v>
      </c>
      <c r="B121" t="s">
        <v>30</v>
      </c>
      <c r="C121" t="s">
        <v>359</v>
      </c>
      <c r="D121" t="s">
        <v>1193</v>
      </c>
      <c r="E121" s="1" t="s">
        <v>1428</v>
      </c>
      <c r="F121" t="str">
        <f si="1" t="shared"/>
        <v>'001C2000003K1CmIAK',</v>
      </c>
    </row>
    <row r="122" spans="1:6" x14ac:dyDescent="0.25">
      <c r="A122" t="s">
        <v>184</v>
      </c>
      <c r="B122" t="s">
        <v>31</v>
      </c>
      <c r="C122" t="s">
        <v>360</v>
      </c>
      <c r="D122" t="s">
        <v>1160</v>
      </c>
      <c r="E122" s="1" t="s">
        <v>1429</v>
      </c>
      <c r="F122" t="str">
        <f si="1" t="shared"/>
        <v>'001C2000003JzjSIAS',</v>
      </c>
    </row>
    <row r="123" spans="1:6" x14ac:dyDescent="0.25">
      <c r="A123" t="s">
        <v>184</v>
      </c>
      <c r="B123" t="s">
        <v>38</v>
      </c>
      <c r="C123" t="s">
        <v>361</v>
      </c>
      <c r="D123" t="s">
        <v>1234</v>
      </c>
      <c r="E123" s="1" t="s">
        <v>1430</v>
      </c>
      <c r="F123" t="str">
        <f si="1" t="shared"/>
        <v>'001C2000003K2YfIAK',</v>
      </c>
    </row>
    <row r="124" spans="1:6" x14ac:dyDescent="0.25">
      <c r="A124" t="s">
        <v>184</v>
      </c>
      <c r="B124" t="s">
        <v>40</v>
      </c>
      <c r="C124" t="s">
        <v>362</v>
      </c>
      <c r="D124" t="s">
        <v>1257</v>
      </c>
      <c r="E124" s="1" t="s">
        <v>1431</v>
      </c>
      <c r="F124" t="str">
        <f si="1" t="shared"/>
        <v>'001C2000003K3RSIA0',</v>
      </c>
    </row>
    <row r="125" spans="1:6" x14ac:dyDescent="0.25">
      <c r="A125" t="s">
        <v>184</v>
      </c>
      <c r="B125" t="s">
        <v>42</v>
      </c>
      <c r="C125" t="s">
        <v>363</v>
      </c>
      <c r="D125" t="s">
        <v>1299</v>
      </c>
      <c r="E125" s="1" t="s">
        <v>1432</v>
      </c>
      <c r="F125" t="str">
        <f si="1" t="shared"/>
        <v>'001C2000003K4FTIA0',</v>
      </c>
    </row>
    <row r="126" spans="1:6" x14ac:dyDescent="0.25">
      <c r="A126" t="s">
        <v>184</v>
      </c>
      <c r="B126" t="s">
        <v>44</v>
      </c>
      <c r="C126" t="s">
        <v>364</v>
      </c>
      <c r="D126" t="s">
        <v>1292</v>
      </c>
      <c r="E126" s="1" t="s">
        <v>1433</v>
      </c>
      <c r="F126" t="str">
        <f si="1" t="shared"/>
        <v>'001C2000003K4AcIAK',</v>
      </c>
    </row>
    <row r="127" spans="1:6" x14ac:dyDescent="0.25">
      <c r="A127" t="s">
        <v>192</v>
      </c>
      <c r="B127" t="s">
        <v>29</v>
      </c>
      <c r="C127" t="s">
        <v>365</v>
      </c>
      <c r="D127" t="s">
        <v>1198</v>
      </c>
      <c r="E127" s="1" t="s">
        <v>1434</v>
      </c>
      <c r="F127" t="str">
        <f si="1" t="shared"/>
        <v>'001C2000003K1MUIA0',</v>
      </c>
    </row>
    <row r="128" spans="1:6" x14ac:dyDescent="0.25">
      <c r="A128" t="s">
        <v>192</v>
      </c>
      <c r="B128" t="s">
        <v>30</v>
      </c>
      <c r="C128" t="s">
        <v>366</v>
      </c>
      <c r="D128" t="s">
        <v>1202</v>
      </c>
      <c r="E128" s="1" t="s">
        <v>1435</v>
      </c>
      <c r="F128" t="str">
        <f si="1" t="shared"/>
        <v>'001C2000003K1cZIAS',</v>
      </c>
    </row>
    <row r="129" spans="1:6" x14ac:dyDescent="0.25">
      <c r="A129" t="s">
        <v>192</v>
      </c>
      <c r="B129" t="s">
        <v>31</v>
      </c>
      <c r="C129" t="s">
        <v>367</v>
      </c>
      <c r="D129" t="s">
        <v>1200</v>
      </c>
      <c r="E129" s="1" t="s">
        <v>1436</v>
      </c>
      <c r="F129" t="str">
        <f si="1" t="shared"/>
        <v>'001C2000003K1W7IAK',</v>
      </c>
    </row>
    <row r="130" spans="1:6" x14ac:dyDescent="0.25">
      <c r="A130" t="s">
        <v>192</v>
      </c>
      <c r="B130" t="s">
        <v>38</v>
      </c>
      <c r="C130" t="s">
        <v>368</v>
      </c>
      <c r="D130" t="s">
        <v>1192</v>
      </c>
      <c r="E130" s="1" t="s">
        <v>1437</v>
      </c>
      <c r="F130" t="str">
        <f ref="F130:F168" si="2" t="shared">_xlfn.CONCAT("'",C130,"',")</f>
        <v>'001C2000003K19YIAS',</v>
      </c>
    </row>
    <row r="131" spans="1:6" x14ac:dyDescent="0.25">
      <c r="A131" t="s">
        <v>192</v>
      </c>
      <c r="B131" t="s">
        <v>40</v>
      </c>
      <c r="C131" t="s">
        <v>369</v>
      </c>
      <c r="D131" t="s">
        <v>1203</v>
      </c>
      <c r="E131" s="1" t="s">
        <v>1438</v>
      </c>
      <c r="F131" t="str">
        <f si="2" t="shared"/>
        <v>'001C2000003K1caIAC',</v>
      </c>
    </row>
    <row r="132" spans="1:6" x14ac:dyDescent="0.25">
      <c r="A132" t="s">
        <v>192</v>
      </c>
      <c r="B132" t="s">
        <v>42</v>
      </c>
      <c r="C132" t="s">
        <v>370</v>
      </c>
      <c r="D132" t="s">
        <v>1268</v>
      </c>
      <c r="E132" s="1" t="s">
        <v>1439</v>
      </c>
      <c r="F132" t="str">
        <f si="2" t="shared"/>
        <v>'001C2000003K3kpIAC',</v>
      </c>
    </row>
    <row r="133" spans="1:6" x14ac:dyDescent="0.25">
      <c r="A133" t="s">
        <v>192</v>
      </c>
      <c r="B133" t="s">
        <v>53</v>
      </c>
      <c r="C133" t="s">
        <v>371</v>
      </c>
      <c r="D133" t="s">
        <v>1284</v>
      </c>
      <c r="E133" s="1" t="s">
        <v>1440</v>
      </c>
      <c r="F133" t="str">
        <f si="2" t="shared"/>
        <v>'001C2000003K40wIAC',</v>
      </c>
    </row>
    <row r="134" spans="1:6" x14ac:dyDescent="0.25">
      <c r="A134" t="s">
        <v>200</v>
      </c>
      <c r="B134" t="s">
        <v>29</v>
      </c>
      <c r="C134" t="s">
        <v>372</v>
      </c>
      <c r="D134" t="s">
        <v>1302</v>
      </c>
      <c r="E134" s="1" t="s">
        <v>1441</v>
      </c>
      <c r="F134" t="str">
        <f si="2" t="shared"/>
        <v>'001C2000003K4NVIA0',</v>
      </c>
    </row>
    <row r="135" spans="1:6" x14ac:dyDescent="0.25">
      <c r="A135" t="s">
        <v>200</v>
      </c>
      <c r="B135" t="s">
        <v>30</v>
      </c>
      <c r="C135" t="s">
        <v>373</v>
      </c>
      <c r="D135" t="s">
        <v>1162</v>
      </c>
      <c r="E135" s="1" t="s">
        <v>1442</v>
      </c>
      <c r="F135" t="str">
        <f si="2" t="shared"/>
        <v>'001C2000003JzsWIAS',</v>
      </c>
    </row>
    <row r="136" spans="1:6" x14ac:dyDescent="0.25">
      <c r="A136" t="s">
        <v>200</v>
      </c>
      <c r="B136" t="s">
        <v>31</v>
      </c>
      <c r="C136" t="s">
        <v>374</v>
      </c>
      <c r="D136" t="s">
        <v>1280</v>
      </c>
      <c r="E136" s="1" t="s">
        <v>1443</v>
      </c>
      <c r="F136" t="str">
        <f si="2" t="shared"/>
        <v>'001C2000003K3w6IAC',</v>
      </c>
    </row>
    <row r="137" spans="1:6" x14ac:dyDescent="0.25">
      <c r="A137" t="s">
        <v>200</v>
      </c>
      <c r="B137" t="s">
        <v>38</v>
      </c>
      <c r="C137" t="s">
        <v>375</v>
      </c>
      <c r="D137" t="s">
        <v>1245</v>
      </c>
      <c r="E137" s="1" t="s">
        <v>1444</v>
      </c>
      <c r="F137" t="str">
        <f si="2" t="shared"/>
        <v>'001C2000003K2rzIAC',</v>
      </c>
    </row>
    <row r="138" spans="1:6" x14ac:dyDescent="0.25">
      <c r="A138" t="s">
        <v>200</v>
      </c>
      <c r="B138" t="s">
        <v>40</v>
      </c>
      <c r="C138" t="s">
        <v>376</v>
      </c>
      <c r="D138" t="s">
        <v>1240</v>
      </c>
      <c r="E138" s="1" t="s">
        <v>1445</v>
      </c>
      <c r="F138" t="str">
        <f si="2" t="shared"/>
        <v>'001C2000003K2iKIAS',</v>
      </c>
    </row>
    <row r="139" spans="1:6" x14ac:dyDescent="0.25">
      <c r="A139" t="s">
        <v>200</v>
      </c>
      <c r="B139" t="s">
        <v>42</v>
      </c>
      <c r="C139" t="s">
        <v>377</v>
      </c>
      <c r="D139" t="s">
        <v>1145</v>
      </c>
      <c r="E139" s="1" t="s">
        <v>1446</v>
      </c>
      <c r="F139" t="str">
        <f si="2" t="shared"/>
        <v>'001C2000003Jw0CIAS',</v>
      </c>
    </row>
    <row r="140" spans="1:6" x14ac:dyDescent="0.25">
      <c r="A140" t="s">
        <v>200</v>
      </c>
      <c r="B140" t="s">
        <v>62</v>
      </c>
      <c r="C140" t="s">
        <v>378</v>
      </c>
      <c r="D140" t="s">
        <v>1294</v>
      </c>
      <c r="E140" s="1" t="s">
        <v>1447</v>
      </c>
      <c r="F140" t="str">
        <f si="2" t="shared"/>
        <v>'001C2000003K4CEIA0',</v>
      </c>
    </row>
    <row r="141" spans="1:6" x14ac:dyDescent="0.25">
      <c r="A141" t="s">
        <v>208</v>
      </c>
      <c r="B141" t="s">
        <v>29</v>
      </c>
      <c r="C141" t="s">
        <v>379</v>
      </c>
      <c r="D141" t="s">
        <v>1142</v>
      </c>
      <c r="E141" s="1" t="s">
        <v>1448</v>
      </c>
      <c r="F141" t="str">
        <f si="2" t="shared"/>
        <v>'001C2000003IbyoIAC',</v>
      </c>
    </row>
    <row r="142" spans="1:6" x14ac:dyDescent="0.25">
      <c r="A142" t="s">
        <v>208</v>
      </c>
      <c r="B142" t="s">
        <v>30</v>
      </c>
      <c r="C142" t="s">
        <v>380</v>
      </c>
      <c r="D142" t="s">
        <v>1254</v>
      </c>
      <c r="E142" s="1" t="s">
        <v>1449</v>
      </c>
      <c r="F142" t="str">
        <f si="2" t="shared"/>
        <v>'001C2000003K3CxIAK',</v>
      </c>
    </row>
    <row r="143" spans="1:6" x14ac:dyDescent="0.25">
      <c r="A143" t="s">
        <v>208</v>
      </c>
      <c r="B143" t="s">
        <v>31</v>
      </c>
      <c r="C143" t="s">
        <v>381</v>
      </c>
      <c r="D143" t="s">
        <v>1220</v>
      </c>
      <c r="E143" s="1" t="s">
        <v>1450</v>
      </c>
      <c r="F143" t="str">
        <f si="2" t="shared"/>
        <v>'001C2000003K26JIAS',</v>
      </c>
    </row>
    <row r="144" spans="1:6" x14ac:dyDescent="0.25">
      <c r="A144" t="s">
        <v>208</v>
      </c>
      <c r="B144" t="s">
        <v>38</v>
      </c>
      <c r="C144" t="s">
        <v>382</v>
      </c>
      <c r="D144" t="s">
        <v>1303</v>
      </c>
      <c r="E144" s="1" t="s">
        <v>1451</v>
      </c>
      <c r="F144" t="str">
        <f si="2" t="shared"/>
        <v>'001C2000003K4P7IAK',</v>
      </c>
    </row>
    <row r="145" spans="1:6" x14ac:dyDescent="0.25">
      <c r="A145" t="s">
        <v>208</v>
      </c>
      <c r="B145" t="s">
        <v>40</v>
      </c>
      <c r="C145" t="s">
        <v>383</v>
      </c>
      <c r="D145" t="s">
        <v>1221</v>
      </c>
      <c r="E145" s="1" t="s">
        <v>1452</v>
      </c>
      <c r="F145" t="str">
        <f si="2" t="shared"/>
        <v>'001C2000003K26KIAS',</v>
      </c>
    </row>
    <row r="146" spans="1:6" x14ac:dyDescent="0.25">
      <c r="A146" t="s">
        <v>208</v>
      </c>
      <c r="B146" t="s">
        <v>42</v>
      </c>
      <c r="C146" t="s">
        <v>384</v>
      </c>
      <c r="D146" t="s">
        <v>1210</v>
      </c>
      <c r="E146" s="1" t="s">
        <v>1453</v>
      </c>
      <c r="F146" t="str">
        <f si="2" t="shared"/>
        <v>'001C2000003K1ntIAC',</v>
      </c>
    </row>
    <row r="147" spans="1:6" x14ac:dyDescent="0.25">
      <c r="A147" t="s">
        <v>208</v>
      </c>
      <c r="B147" t="s">
        <v>44</v>
      </c>
      <c r="C147" t="s">
        <v>385</v>
      </c>
      <c r="D147" t="s">
        <v>1304</v>
      </c>
      <c r="E147" s="1" t="s">
        <v>1454</v>
      </c>
      <c r="F147" t="str">
        <f si="2" t="shared"/>
        <v>'001C2000003K4QjIAK',</v>
      </c>
    </row>
    <row r="148" spans="1:6" x14ac:dyDescent="0.25">
      <c r="A148" t="s">
        <v>216</v>
      </c>
      <c r="B148" t="s">
        <v>29</v>
      </c>
      <c r="C148" t="s">
        <v>386</v>
      </c>
      <c r="D148" t="s">
        <v>1228</v>
      </c>
      <c r="E148" s="1" t="s">
        <v>1455</v>
      </c>
      <c r="F148" t="str">
        <f si="2" t="shared"/>
        <v>'001C2000003K2NMIA0',</v>
      </c>
    </row>
    <row r="149" spans="1:6" x14ac:dyDescent="0.25">
      <c r="A149" t="s">
        <v>216</v>
      </c>
      <c r="B149" t="s">
        <v>30</v>
      </c>
      <c r="C149" t="s">
        <v>387</v>
      </c>
      <c r="D149" t="s">
        <v>1247</v>
      </c>
      <c r="E149" s="1" t="s">
        <v>1456</v>
      </c>
      <c r="F149" t="str">
        <f si="2" t="shared"/>
        <v>'001C2000003K30ZIAS',</v>
      </c>
    </row>
    <row r="150" spans="1:6" x14ac:dyDescent="0.25">
      <c r="A150" t="s">
        <v>216</v>
      </c>
      <c r="B150" t="s">
        <v>31</v>
      </c>
      <c r="C150" t="s">
        <v>388</v>
      </c>
      <c r="D150" t="s">
        <v>1156</v>
      </c>
      <c r="E150" s="1" t="s">
        <v>1457</v>
      </c>
      <c r="F150" t="str">
        <f si="2" t="shared"/>
        <v>'001C2000003JzcOIAS',</v>
      </c>
    </row>
    <row r="151" spans="1:6" x14ac:dyDescent="0.25">
      <c r="A151" t="s">
        <v>216</v>
      </c>
      <c r="B151" t="s">
        <v>38</v>
      </c>
      <c r="C151" t="s">
        <v>389</v>
      </c>
      <c r="D151" t="s">
        <v>1235</v>
      </c>
      <c r="E151" s="1" t="s">
        <v>1458</v>
      </c>
      <c r="F151" t="str">
        <f si="2" t="shared"/>
        <v>'001C2000003K2YgIAK',</v>
      </c>
    </row>
    <row r="152" spans="1:6" x14ac:dyDescent="0.25">
      <c r="A152" t="s">
        <v>216</v>
      </c>
      <c r="B152" t="s">
        <v>40</v>
      </c>
      <c r="C152" t="s">
        <v>390</v>
      </c>
      <c r="D152" t="s">
        <v>1171</v>
      </c>
      <c r="E152" s="1" t="s">
        <v>1459</v>
      </c>
      <c r="F152" t="str">
        <f si="2" t="shared"/>
        <v>'001C2000003K05QIAS',</v>
      </c>
    </row>
    <row r="153" spans="1:6" x14ac:dyDescent="0.25">
      <c r="A153" t="s">
        <v>216</v>
      </c>
      <c r="B153" t="s">
        <v>42</v>
      </c>
      <c r="C153" t="s">
        <v>391</v>
      </c>
      <c r="D153" t="s">
        <v>1305</v>
      </c>
      <c r="E153" s="1" t="s">
        <v>1460</v>
      </c>
      <c r="F153" t="str">
        <f si="2" t="shared"/>
        <v>'001C2000003K4QkIAK',</v>
      </c>
    </row>
    <row r="154" spans="1:6" x14ac:dyDescent="0.25">
      <c r="A154" t="s">
        <v>216</v>
      </c>
      <c r="B154" t="s">
        <v>53</v>
      </c>
      <c r="C154" t="s">
        <v>392</v>
      </c>
      <c r="D154" t="s">
        <v>1271</v>
      </c>
      <c r="E154" s="1" t="s">
        <v>1461</v>
      </c>
      <c r="F154" t="str">
        <f si="2" t="shared"/>
        <v>'001C2000003K3o3IAC',</v>
      </c>
    </row>
    <row r="155" spans="1:6" x14ac:dyDescent="0.25">
      <c r="A155" t="s">
        <v>224</v>
      </c>
      <c r="B155" t="s">
        <v>29</v>
      </c>
      <c r="C155" t="s">
        <v>393</v>
      </c>
      <c r="D155" t="s">
        <v>1258</v>
      </c>
      <c r="E155" s="1" t="s">
        <v>1462</v>
      </c>
      <c r="F155" t="str">
        <f si="2" t="shared"/>
        <v>'001C2000003K3ZWIA0',</v>
      </c>
    </row>
    <row r="156" spans="1:6" x14ac:dyDescent="0.25">
      <c r="A156" t="s">
        <v>224</v>
      </c>
      <c r="B156" t="s">
        <v>30</v>
      </c>
      <c r="C156" t="s">
        <v>394</v>
      </c>
      <c r="D156" t="s">
        <v>1182</v>
      </c>
      <c r="E156" s="1" t="s">
        <v>1463</v>
      </c>
      <c r="F156" t="str">
        <f si="2" t="shared"/>
        <v>'001C2000003K0lLIAS',</v>
      </c>
    </row>
    <row r="157" spans="1:6" x14ac:dyDescent="0.25">
      <c r="A157" t="s">
        <v>224</v>
      </c>
      <c r="B157" t="s">
        <v>31</v>
      </c>
      <c r="C157" t="s">
        <v>395</v>
      </c>
      <c r="D157" t="s">
        <v>1306</v>
      </c>
      <c r="E157" s="1" t="s">
        <v>1464</v>
      </c>
      <c r="F157" t="str">
        <f si="2" t="shared"/>
        <v>'001C2000003K4SLIA0',</v>
      </c>
    </row>
    <row r="158" spans="1:6" x14ac:dyDescent="0.25">
      <c r="A158" t="s">
        <v>224</v>
      </c>
      <c r="B158" t="s">
        <v>38</v>
      </c>
      <c r="C158" t="s">
        <v>396</v>
      </c>
      <c r="D158" t="s">
        <v>1248</v>
      </c>
      <c r="E158" s="1" t="s">
        <v>1465</v>
      </c>
      <c r="F158" t="str">
        <f si="2" t="shared"/>
        <v>'001C2000003K30aIAC',</v>
      </c>
    </row>
    <row r="159" spans="1:6" x14ac:dyDescent="0.25">
      <c r="A159" t="s">
        <v>224</v>
      </c>
      <c r="B159" t="s">
        <v>40</v>
      </c>
      <c r="C159" t="s">
        <v>397</v>
      </c>
      <c r="D159" t="s">
        <v>1173</v>
      </c>
      <c r="E159" s="1" t="s">
        <v>1466</v>
      </c>
      <c r="F159" t="str">
        <f si="2" t="shared"/>
        <v>'001C2000003K0FOIA0',</v>
      </c>
    </row>
    <row r="160" spans="1:6" x14ac:dyDescent="0.25">
      <c r="A160" t="s">
        <v>224</v>
      </c>
      <c r="B160" t="s">
        <v>42</v>
      </c>
      <c r="C160" t="s">
        <v>398</v>
      </c>
      <c r="D160" t="s">
        <v>1263</v>
      </c>
      <c r="E160" s="1" t="s">
        <v>1467</v>
      </c>
      <c r="F160" t="str">
        <f si="2" t="shared"/>
        <v>'001C2000003K3eOIAS',</v>
      </c>
    </row>
    <row r="161" spans="1:6" x14ac:dyDescent="0.25">
      <c r="A161" t="s">
        <v>224</v>
      </c>
      <c r="B161" t="s">
        <v>62</v>
      </c>
      <c r="C161" t="s">
        <v>399</v>
      </c>
      <c r="D161" t="s">
        <v>1307</v>
      </c>
      <c r="E161" s="1" t="s">
        <v>1468</v>
      </c>
      <c r="F161" t="str">
        <f si="2" t="shared"/>
        <v>'001C2000003K4VZIA0',</v>
      </c>
    </row>
    <row r="162" spans="1:6" x14ac:dyDescent="0.25">
      <c r="A162" t="s">
        <v>232</v>
      </c>
      <c r="B162" t="s">
        <v>29</v>
      </c>
      <c r="C162" t="s">
        <v>400</v>
      </c>
      <c r="D162" t="s">
        <v>1281</v>
      </c>
      <c r="E162" s="1" t="s">
        <v>1469</v>
      </c>
      <c r="F162" t="str">
        <f si="2" t="shared"/>
        <v>'001C2000003K3xjIAC',</v>
      </c>
    </row>
    <row r="163" spans="1:6" x14ac:dyDescent="0.25">
      <c r="A163" t="s">
        <v>232</v>
      </c>
      <c r="B163" t="s">
        <v>30</v>
      </c>
      <c r="C163" t="s">
        <v>401</v>
      </c>
      <c r="D163" t="s">
        <v>1223</v>
      </c>
      <c r="E163" s="1" t="s">
        <v>1470</v>
      </c>
      <c r="F163" t="str">
        <f si="2" t="shared"/>
        <v>'001C2000003K2FHIA0',</v>
      </c>
    </row>
    <row r="164" spans="1:6" x14ac:dyDescent="0.25">
      <c r="A164" t="s">
        <v>232</v>
      </c>
      <c r="B164" t="s">
        <v>31</v>
      </c>
      <c r="C164" t="s">
        <v>402</v>
      </c>
      <c r="D164" t="s">
        <v>1308</v>
      </c>
      <c r="E164" s="1" t="s">
        <v>1471</v>
      </c>
      <c r="F164" t="str">
        <f si="2" t="shared"/>
        <v>'001C2000003K4XBIA0',</v>
      </c>
    </row>
    <row r="165" spans="1:6" x14ac:dyDescent="0.25">
      <c r="A165" t="s">
        <v>232</v>
      </c>
      <c r="B165" t="s">
        <v>38</v>
      </c>
      <c r="C165" t="s">
        <v>403</v>
      </c>
      <c r="D165" t="s">
        <v>1229</v>
      </c>
      <c r="E165" s="1" t="s">
        <v>1472</v>
      </c>
      <c r="F165" t="str">
        <f si="2" t="shared"/>
        <v>'001C2000003K2NNIA0',</v>
      </c>
    </row>
    <row r="166" spans="1:6" x14ac:dyDescent="0.25">
      <c r="A166" t="s">
        <v>232</v>
      </c>
      <c r="B166" t="s">
        <v>40</v>
      </c>
      <c r="C166" t="s">
        <v>404</v>
      </c>
      <c r="D166" t="s">
        <v>1209</v>
      </c>
      <c r="E166" s="1" t="s">
        <v>1473</v>
      </c>
      <c r="F166" t="str">
        <f si="2" t="shared"/>
        <v>'001C2000003K1mKIAS',</v>
      </c>
    </row>
    <row r="167" spans="1:6" x14ac:dyDescent="0.25">
      <c r="A167" t="s">
        <v>232</v>
      </c>
      <c r="B167" t="s">
        <v>42</v>
      </c>
      <c r="C167" t="s">
        <v>405</v>
      </c>
      <c r="D167" t="s">
        <v>1238</v>
      </c>
      <c r="E167" s="1" t="s">
        <v>1474</v>
      </c>
      <c r="F167" t="str">
        <f si="2" t="shared"/>
        <v>'001C2000003K2buIAC',</v>
      </c>
    </row>
    <row r="168" spans="1:6" x14ac:dyDescent="0.25">
      <c r="A168" t="s">
        <v>232</v>
      </c>
      <c r="B168" t="s">
        <v>44</v>
      </c>
      <c r="C168" t="s">
        <v>406</v>
      </c>
      <c r="D168" t="s">
        <v>1218</v>
      </c>
      <c r="E168" s="1" t="s">
        <v>1475</v>
      </c>
      <c r="F168" t="str">
        <f si="2" t="shared"/>
        <v>'001C2000003K1vxIAC',</v>
      </c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156-2201-40BB-90AD-A9C9FECFEF55}">
  <sheetPr codeName="Sheet5"/>
  <dimension ref="A1:G169"/>
  <sheetViews>
    <sheetView workbookViewId="0">
      <selection activeCell="G8" sqref="G8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</cols>
  <sheetData>
    <row r="1" spans="1:6" x14ac:dyDescent="0.25">
      <c r="A1" s="1" t="s">
        <v>27</v>
      </c>
      <c r="B1" s="1" t="s">
        <v>26</v>
      </c>
      <c r="C1" s="1" t="s">
        <v>0</v>
      </c>
      <c r="D1" s="1" t="s">
        <v>32</v>
      </c>
      <c r="E1" t="s">
        <v>33</v>
      </c>
    </row>
    <row r="2" spans="1:6" x14ac:dyDescent="0.25">
      <c r="A2" t="s">
        <v>28</v>
      </c>
      <c r="B2" t="s">
        <v>29</v>
      </c>
      <c r="C2" t="s">
        <v>407</v>
      </c>
      <c r="D2" s="3" t="s">
        <v>1681</v>
      </c>
      <c r="E2" s="4" t="s">
        <v>1476</v>
      </c>
      <c r="F2" t="str">
        <f>_xlfn.CONCAT("'",C2,"',")</f>
        <v>'001C2000003K1MVIA0',</v>
      </c>
    </row>
    <row r="3" spans="1:6" x14ac:dyDescent="0.25">
      <c r="A3" t="s">
        <v>28</v>
      </c>
      <c r="B3" t="s">
        <v>30</v>
      </c>
      <c r="C3" t="s">
        <v>408</v>
      </c>
      <c r="D3" s="3" t="s">
        <v>1689</v>
      </c>
      <c r="E3" s="4" t="s">
        <v>1477</v>
      </c>
      <c r="F3" t="str">
        <f ref="F3:F66" si="0" t="shared">_xlfn.CONCAT("'",C3,"',")</f>
        <v>'001C2000003K1nuIAC',</v>
      </c>
    </row>
    <row r="4" spans="1:6" x14ac:dyDescent="0.25">
      <c r="A4" t="s">
        <v>28</v>
      </c>
      <c r="B4" t="s">
        <v>31</v>
      </c>
      <c r="C4" t="s">
        <v>409</v>
      </c>
      <c r="D4" s="3" t="s">
        <v>1758</v>
      </c>
      <c r="E4" s="4" t="s">
        <v>1478</v>
      </c>
      <c r="F4" t="str">
        <f si="0" t="shared"/>
        <v>'001C2000003K4H4IAK',</v>
      </c>
    </row>
    <row r="5" spans="1:6" x14ac:dyDescent="0.25">
      <c r="A5" t="s">
        <v>28</v>
      </c>
      <c r="B5" t="s">
        <v>38</v>
      </c>
      <c r="C5" t="s">
        <v>410</v>
      </c>
      <c r="D5" s="3" t="s">
        <v>1768</v>
      </c>
      <c r="E5" s="4" t="s">
        <v>1479</v>
      </c>
      <c r="F5" t="str">
        <f si="0" t="shared"/>
        <v>'001C2000003K4c1IAC',</v>
      </c>
    </row>
    <row r="6" spans="1:6" x14ac:dyDescent="0.25">
      <c r="A6" t="s">
        <v>28</v>
      </c>
      <c r="B6" t="s">
        <v>40</v>
      </c>
      <c r="C6" t="s">
        <v>411</v>
      </c>
      <c r="D6" s="3" t="s">
        <v>1769</v>
      </c>
      <c r="E6" s="4" t="s">
        <v>1480</v>
      </c>
      <c r="F6" t="str">
        <f si="0" t="shared"/>
        <v>'001C2000003K4ddIAC',</v>
      </c>
    </row>
    <row r="7" spans="1:6" x14ac:dyDescent="0.25">
      <c r="A7" t="s">
        <v>28</v>
      </c>
      <c r="B7" t="s">
        <v>42</v>
      </c>
      <c r="C7" t="s">
        <v>412</v>
      </c>
      <c r="D7" s="3" t="s">
        <v>1651</v>
      </c>
      <c r="E7" s="4" t="s">
        <v>1481</v>
      </c>
      <c r="F7" t="str">
        <f si="0" t="shared"/>
        <v>'001C2000003JyV2IAK',</v>
      </c>
    </row>
    <row r="8" spans="1:6" x14ac:dyDescent="0.25">
      <c r="A8" t="s">
        <v>28</v>
      </c>
      <c r="B8" t="s">
        <v>44</v>
      </c>
      <c r="C8" t="s">
        <v>413</v>
      </c>
      <c r="D8" s="3" t="s">
        <v>1727</v>
      </c>
      <c r="E8" s="4" t="s">
        <v>1482</v>
      </c>
      <c r="F8" t="str">
        <f si="0" t="shared"/>
        <v>'001C2000003K3EZIA0',</v>
      </c>
    </row>
    <row r="9" spans="1:6" x14ac:dyDescent="0.25">
      <c r="A9" t="s">
        <v>46</v>
      </c>
      <c r="B9" t="s">
        <v>29</v>
      </c>
      <c r="C9" t="s">
        <v>414</v>
      </c>
      <c r="D9" s="3" t="s">
        <v>1759</v>
      </c>
      <c r="E9" s="4" t="s">
        <v>1483</v>
      </c>
      <c r="F9" t="str">
        <f si="0" t="shared"/>
        <v>'001C2000003K4JBIA0',</v>
      </c>
    </row>
    <row r="10" spans="1:6" x14ac:dyDescent="0.25">
      <c r="A10" t="s">
        <v>46</v>
      </c>
      <c r="B10" t="s">
        <v>30</v>
      </c>
      <c r="C10" t="s">
        <v>415</v>
      </c>
      <c r="D10" s="3" t="s">
        <v>1760</v>
      </c>
      <c r="E10" s="4" t="s">
        <v>1484</v>
      </c>
      <c r="F10" t="str">
        <f si="0" t="shared"/>
        <v>'001C2000003K4JCIA0',</v>
      </c>
    </row>
    <row r="11" spans="1:6" x14ac:dyDescent="0.25">
      <c r="A11" t="s">
        <v>46</v>
      </c>
      <c r="B11" t="s">
        <v>31</v>
      </c>
      <c r="C11" t="s">
        <v>416</v>
      </c>
      <c r="D11" s="3" t="s">
        <v>1743</v>
      </c>
      <c r="E11" s="4" t="s">
        <v>1485</v>
      </c>
      <c r="F11" t="str">
        <f si="0" t="shared"/>
        <v>'001C2000003K3ePIAS',</v>
      </c>
    </row>
    <row r="12" spans="1:6" x14ac:dyDescent="0.25">
      <c r="A12" t="s">
        <v>46</v>
      </c>
      <c r="B12" t="s">
        <v>38</v>
      </c>
      <c r="C12" t="s">
        <v>417</v>
      </c>
      <c r="D12" s="3" t="s">
        <v>1770</v>
      </c>
      <c r="E12" s="4" t="s">
        <v>1486</v>
      </c>
      <c r="F12" t="str">
        <f si="0" t="shared"/>
        <v>'001C2000003K4fFIAS',</v>
      </c>
    </row>
    <row r="13" spans="1:6" x14ac:dyDescent="0.25">
      <c r="A13" t="s">
        <v>46</v>
      </c>
      <c r="B13" t="s">
        <v>40</v>
      </c>
      <c r="C13" t="s">
        <v>418</v>
      </c>
      <c r="D13" s="3" t="s">
        <v>1744</v>
      </c>
      <c r="E13" s="4" t="s">
        <v>1487</v>
      </c>
      <c r="F13" t="str">
        <f si="0" t="shared"/>
        <v>'001C2000003K3eQIAS',</v>
      </c>
    </row>
    <row r="14" spans="1:6" x14ac:dyDescent="0.25">
      <c r="A14" t="s">
        <v>46</v>
      </c>
      <c r="B14" t="s">
        <v>42</v>
      </c>
      <c r="C14" t="s">
        <v>419</v>
      </c>
      <c r="D14" s="3" t="s">
        <v>1645</v>
      </c>
      <c r="E14" s="4" t="s">
        <v>1488</v>
      </c>
      <c r="F14" t="str">
        <f si="0" t="shared"/>
        <v>'001C2000003JxQvIAK',</v>
      </c>
    </row>
    <row r="15" spans="1:6" x14ac:dyDescent="0.25">
      <c r="A15" t="s">
        <v>46</v>
      </c>
      <c r="B15" t="s">
        <v>53</v>
      </c>
      <c r="C15" t="s">
        <v>420</v>
      </c>
      <c r="D15" s="3" t="s">
        <v>1736</v>
      </c>
      <c r="E15" s="4" t="s">
        <v>1489</v>
      </c>
      <c r="F15" t="str">
        <f si="0" t="shared"/>
        <v>'001C2000003K3UhIAK',</v>
      </c>
    </row>
    <row r="16" spans="1:6" x14ac:dyDescent="0.25">
      <c r="A16" t="s">
        <v>64</v>
      </c>
      <c r="B16" t="s">
        <v>29</v>
      </c>
      <c r="C16" t="s">
        <v>421</v>
      </c>
      <c r="D16" s="3" t="s">
        <v>1745</v>
      </c>
      <c r="E16" s="4" t="s">
        <v>1490</v>
      </c>
      <c r="F16" t="str">
        <f si="0" t="shared"/>
        <v>'001C2000003K3eRIAS',</v>
      </c>
    </row>
    <row r="17" spans="1:6" x14ac:dyDescent="0.25">
      <c r="A17" t="s">
        <v>64</v>
      </c>
      <c r="B17" t="s">
        <v>30</v>
      </c>
      <c r="C17" t="s">
        <v>422</v>
      </c>
      <c r="D17" s="3" t="s">
        <v>1706</v>
      </c>
      <c r="E17" s="4" t="s">
        <v>1491</v>
      </c>
      <c r="F17" t="str">
        <f si="0" t="shared"/>
        <v>'001C2000003K2SDIA0',</v>
      </c>
    </row>
    <row r="18" spans="1:6" x14ac:dyDescent="0.25">
      <c r="A18" t="s">
        <v>64</v>
      </c>
      <c r="B18" t="s">
        <v>31</v>
      </c>
      <c r="C18" t="s">
        <v>423</v>
      </c>
      <c r="D18" s="3" t="s">
        <v>1773</v>
      </c>
      <c r="E18" s="4" t="s">
        <v>1492</v>
      </c>
      <c r="F18" t="str">
        <f si="0" t="shared"/>
        <v>'001C2000003K4grIAC',</v>
      </c>
    </row>
    <row r="19" spans="1:6" x14ac:dyDescent="0.25">
      <c r="A19" t="s">
        <v>64</v>
      </c>
      <c r="B19" t="s">
        <v>38</v>
      </c>
      <c r="C19" t="s">
        <v>424</v>
      </c>
      <c r="D19" s="3" t="s">
        <v>1746</v>
      </c>
      <c r="E19" s="4" t="s">
        <v>1493</v>
      </c>
      <c r="F19" t="str">
        <f si="0" t="shared"/>
        <v>'001C2000003K3eSIAS',</v>
      </c>
    </row>
    <row r="20" spans="1:6" x14ac:dyDescent="0.25">
      <c r="A20" t="s">
        <v>64</v>
      </c>
      <c r="B20" t="s">
        <v>40</v>
      </c>
      <c r="C20" t="s">
        <v>425</v>
      </c>
      <c r="D20" s="3" t="s">
        <v>1729</v>
      </c>
      <c r="E20" s="4" t="s">
        <v>1494</v>
      </c>
      <c r="F20" t="str">
        <f si="0" t="shared"/>
        <v>'001C2000003K3GAIA0',</v>
      </c>
    </row>
    <row r="21" spans="1:6" x14ac:dyDescent="0.25">
      <c r="A21" t="s">
        <v>64</v>
      </c>
      <c r="B21" t="s">
        <v>42</v>
      </c>
      <c r="C21" t="s">
        <v>426</v>
      </c>
      <c r="D21" s="3" t="s">
        <v>1774</v>
      </c>
      <c r="E21" s="4" t="s">
        <v>1495</v>
      </c>
      <c r="F21" t="str">
        <f si="0" t="shared"/>
        <v>'001C2000003K4iTIAS',</v>
      </c>
    </row>
    <row r="22" spans="1:6" x14ac:dyDescent="0.25">
      <c r="A22" t="s">
        <v>64</v>
      </c>
      <c r="B22" t="s">
        <v>44</v>
      </c>
      <c r="C22" t="s">
        <v>427</v>
      </c>
      <c r="D22" s="3" t="s">
        <v>1776</v>
      </c>
      <c r="E22" s="4" t="s">
        <v>1496</v>
      </c>
      <c r="F22" t="str">
        <f si="0" t="shared"/>
        <v>'001C2000003K4k5IAC',</v>
      </c>
    </row>
    <row r="23" spans="1:6" x14ac:dyDescent="0.25">
      <c r="A23" t="s">
        <v>72</v>
      </c>
      <c r="B23" t="s">
        <v>29</v>
      </c>
      <c r="C23" t="s">
        <v>428</v>
      </c>
      <c r="D23" s="3" t="s">
        <v>1779</v>
      </c>
      <c r="E23" s="4" t="s">
        <v>1497</v>
      </c>
      <c r="F23" t="str">
        <f si="0" t="shared"/>
        <v>'001C2000003K4lhIAC',</v>
      </c>
    </row>
    <row r="24" spans="1:6" x14ac:dyDescent="0.25">
      <c r="A24" t="s">
        <v>72</v>
      </c>
      <c r="B24" t="s">
        <v>30</v>
      </c>
      <c r="C24" t="s">
        <v>429</v>
      </c>
      <c r="D24" s="3" t="s">
        <v>1781</v>
      </c>
      <c r="E24" s="4" t="s">
        <v>1498</v>
      </c>
      <c r="F24" t="str">
        <f si="0" t="shared"/>
        <v>'001C2000003K4nJIAS',</v>
      </c>
    </row>
    <row r="25" spans="1:6" x14ac:dyDescent="0.25">
      <c r="A25" t="s">
        <v>72</v>
      </c>
      <c r="B25" t="s">
        <v>31</v>
      </c>
      <c r="C25" t="s">
        <v>430</v>
      </c>
      <c r="D25" s="3" t="s">
        <v>1725</v>
      </c>
      <c r="E25" s="4" t="s">
        <v>1499</v>
      </c>
      <c r="F25" t="str">
        <f si="0" t="shared"/>
        <v>'001C2000003K3CyIAK',</v>
      </c>
    </row>
    <row r="26" spans="1:6" x14ac:dyDescent="0.25">
      <c r="A26" t="s">
        <v>72</v>
      </c>
      <c r="B26" t="s">
        <v>38</v>
      </c>
      <c r="C26" t="s">
        <v>431</v>
      </c>
      <c r="D26" s="3" t="s">
        <v>1683</v>
      </c>
      <c r="E26" s="4" t="s">
        <v>1500</v>
      </c>
      <c r="F26" t="str">
        <f si="0" t="shared"/>
        <v>'001C2000003K1UVIA0',</v>
      </c>
    </row>
    <row r="27" spans="1:6" x14ac:dyDescent="0.25">
      <c r="A27" t="s">
        <v>72</v>
      </c>
      <c r="B27" t="s">
        <v>40</v>
      </c>
      <c r="C27" t="s">
        <v>432</v>
      </c>
      <c r="D27" s="3" t="s">
        <v>1699</v>
      </c>
      <c r="E27" s="4" t="s">
        <v>1501</v>
      </c>
      <c r="F27" t="str">
        <f si="0" t="shared"/>
        <v>'001C2000003K2FIIA0',</v>
      </c>
    </row>
    <row r="28" spans="1:6" x14ac:dyDescent="0.25">
      <c r="A28" t="s">
        <v>72</v>
      </c>
      <c r="B28" t="s">
        <v>42</v>
      </c>
      <c r="C28" t="s">
        <v>433</v>
      </c>
      <c r="D28" s="3" t="s">
        <v>1700</v>
      </c>
      <c r="E28" s="4" t="s">
        <v>1502</v>
      </c>
      <c r="F28" t="str">
        <f si="0" t="shared"/>
        <v>'001C2000003K2FJIA0',</v>
      </c>
    </row>
    <row r="29" spans="1:6" x14ac:dyDescent="0.25">
      <c r="A29" t="s">
        <v>72</v>
      </c>
      <c r="B29" t="s">
        <v>53</v>
      </c>
      <c r="C29" t="s">
        <v>434</v>
      </c>
      <c r="D29" s="3" t="s">
        <v>1652</v>
      </c>
      <c r="E29" s="4" t="s">
        <v>1503</v>
      </c>
      <c r="F29" t="str">
        <f si="0" t="shared"/>
        <v>'001C2000003JyV3IAK',</v>
      </c>
    </row>
    <row r="30" spans="1:6" x14ac:dyDescent="0.25">
      <c r="A30" t="s">
        <v>80</v>
      </c>
      <c r="B30" t="s">
        <v>29</v>
      </c>
      <c r="C30" t="s">
        <v>435</v>
      </c>
      <c r="D30" s="3" t="s">
        <v>1782</v>
      </c>
      <c r="E30" s="4" t="s">
        <v>1504</v>
      </c>
      <c r="F30" t="str">
        <f si="0" t="shared"/>
        <v>'001C2000003K4ovIAC',</v>
      </c>
    </row>
    <row r="31" spans="1:6" x14ac:dyDescent="0.25">
      <c r="A31" t="s">
        <v>80</v>
      </c>
      <c r="B31" t="s">
        <v>30</v>
      </c>
      <c r="C31" t="s">
        <v>436</v>
      </c>
      <c r="D31" s="3" t="s">
        <v>1684</v>
      </c>
      <c r="E31" s="4" t="s">
        <v>1505</v>
      </c>
      <c r="F31" t="str">
        <f si="0" t="shared"/>
        <v>'001C2000003K1eEIAS',</v>
      </c>
    </row>
    <row r="32" spans="1:6" x14ac:dyDescent="0.25">
      <c r="A32" t="s">
        <v>80</v>
      </c>
      <c r="B32" t="s">
        <v>31</v>
      </c>
      <c r="C32" t="s">
        <v>437</v>
      </c>
      <c r="D32" s="3" t="s">
        <v>1671</v>
      </c>
      <c r="E32" s="4" t="s">
        <v>1506</v>
      </c>
      <c r="F32" t="str">
        <f si="0" t="shared"/>
        <v>'001C2000003K10QIAS',</v>
      </c>
    </row>
    <row r="33" spans="1:6" x14ac:dyDescent="0.25">
      <c r="A33" t="s">
        <v>80</v>
      </c>
      <c r="B33" t="s">
        <v>38</v>
      </c>
      <c r="C33" t="s">
        <v>438</v>
      </c>
      <c r="D33" s="3" t="s">
        <v>1667</v>
      </c>
      <c r="E33" s="4" t="s">
        <v>1507</v>
      </c>
      <c r="F33" t="str">
        <f si="0" t="shared"/>
        <v>'001C2000003K0WpIAK',</v>
      </c>
    </row>
    <row r="34" spans="1:6" x14ac:dyDescent="0.25">
      <c r="A34" t="s">
        <v>80</v>
      </c>
      <c r="B34" t="s">
        <v>40</v>
      </c>
      <c r="C34" t="s">
        <v>439</v>
      </c>
      <c r="D34" s="3" t="s">
        <v>1646</v>
      </c>
      <c r="E34" s="4" t="s">
        <v>1508</v>
      </c>
      <c r="F34" t="str">
        <f si="0" t="shared"/>
        <v>'001C2000003JxqgIAC',</v>
      </c>
    </row>
    <row r="35" spans="1:6" x14ac:dyDescent="0.25">
      <c r="A35" t="s">
        <v>80</v>
      </c>
      <c r="B35" t="s">
        <v>42</v>
      </c>
      <c r="C35" t="s">
        <v>440</v>
      </c>
      <c r="D35" s="3" t="s">
        <v>1668</v>
      </c>
      <c r="E35" s="4" t="s">
        <v>1509</v>
      </c>
      <c r="F35" t="str">
        <f si="0" t="shared"/>
        <v>'001C2000003K0WqIAK',</v>
      </c>
    </row>
    <row r="36" spans="1:6" x14ac:dyDescent="0.25">
      <c r="A36" t="s">
        <v>80</v>
      </c>
      <c r="B36" t="s">
        <v>62</v>
      </c>
      <c r="C36" t="s">
        <v>441</v>
      </c>
      <c r="D36" s="3" t="s">
        <v>1771</v>
      </c>
      <c r="E36" s="4" t="s">
        <v>1510</v>
      </c>
      <c r="F36" t="str">
        <f si="0" t="shared"/>
        <v>'001C2000003K4fGIAS',</v>
      </c>
    </row>
    <row r="37" spans="1:6" x14ac:dyDescent="0.25">
      <c r="A37" t="s">
        <v>88</v>
      </c>
      <c r="B37" t="s">
        <v>29</v>
      </c>
      <c r="C37" t="s">
        <v>442</v>
      </c>
      <c r="D37" s="3" t="s">
        <v>1702</v>
      </c>
      <c r="E37" s="4" t="s">
        <v>1511</v>
      </c>
      <c r="F37" t="str">
        <f si="0" t="shared"/>
        <v>'001C2000003K2GuIAK',</v>
      </c>
    </row>
    <row r="38" spans="1:6" x14ac:dyDescent="0.25">
      <c r="A38" t="s">
        <v>88</v>
      </c>
      <c r="B38" t="s">
        <v>30</v>
      </c>
      <c r="C38" t="s">
        <v>443</v>
      </c>
      <c r="D38" s="3" t="s">
        <v>1724</v>
      </c>
      <c r="E38" s="4" t="s">
        <v>1512</v>
      </c>
      <c r="F38" t="str">
        <f si="0" t="shared"/>
        <v>'001C2000003K3BLIA0',</v>
      </c>
    </row>
    <row r="39" spans="1:6" x14ac:dyDescent="0.25">
      <c r="A39" t="s">
        <v>88</v>
      </c>
      <c r="B39" t="s">
        <v>31</v>
      </c>
      <c r="C39" t="s">
        <v>444</v>
      </c>
      <c r="D39" s="3" t="s">
        <v>1751</v>
      </c>
      <c r="E39" s="4" t="s">
        <v>1513</v>
      </c>
      <c r="F39" t="str">
        <f si="0" t="shared"/>
        <v>'001C2000003K3pfIAC',</v>
      </c>
    </row>
    <row r="40" spans="1:6" x14ac:dyDescent="0.25">
      <c r="A40" t="s">
        <v>88</v>
      </c>
      <c r="B40" t="s">
        <v>38</v>
      </c>
      <c r="C40" t="s">
        <v>445</v>
      </c>
      <c r="D40" s="3" t="s">
        <v>1673</v>
      </c>
      <c r="E40" s="4" t="s">
        <v>1514</v>
      </c>
      <c r="F40" t="str">
        <f si="0" t="shared"/>
        <v>'001C2000003K11zIAC',</v>
      </c>
    </row>
    <row r="41" spans="1:6" x14ac:dyDescent="0.25">
      <c r="A41" t="s">
        <v>88</v>
      </c>
      <c r="B41" t="s">
        <v>40</v>
      </c>
      <c r="C41" t="s">
        <v>446</v>
      </c>
      <c r="D41" s="3" t="s">
        <v>1677</v>
      </c>
      <c r="E41" s="4" t="s">
        <v>1515</v>
      </c>
      <c r="F41" t="str">
        <f si="0" t="shared"/>
        <v>'001C2000003K1JFIA0',</v>
      </c>
    </row>
    <row r="42" spans="1:6" x14ac:dyDescent="0.25">
      <c r="A42" t="s">
        <v>88</v>
      </c>
      <c r="B42" t="s">
        <v>42</v>
      </c>
      <c r="C42" t="s">
        <v>447</v>
      </c>
      <c r="D42" s="3" t="s">
        <v>1721</v>
      </c>
      <c r="E42" s="4" t="s">
        <v>1516</v>
      </c>
      <c r="F42" t="str">
        <f si="0" t="shared"/>
        <v>'001C2000003K30bIAC',</v>
      </c>
    </row>
    <row r="43" spans="1:6" x14ac:dyDescent="0.25">
      <c r="A43" t="s">
        <v>88</v>
      </c>
      <c r="B43" t="s">
        <v>44</v>
      </c>
      <c r="C43" t="s">
        <v>448</v>
      </c>
      <c r="D43" s="3" t="s">
        <v>1777</v>
      </c>
      <c r="E43" s="4" t="s">
        <v>1517</v>
      </c>
      <c r="F43" t="str">
        <f si="0" t="shared"/>
        <v>'001C2000003K4k6IAC',</v>
      </c>
    </row>
    <row r="44" spans="1:6" x14ac:dyDescent="0.25">
      <c r="A44" t="s">
        <v>96</v>
      </c>
      <c r="B44" t="s">
        <v>29</v>
      </c>
      <c r="C44" t="s">
        <v>449</v>
      </c>
      <c r="D44" s="3" t="s">
        <v>1747</v>
      </c>
      <c r="E44" s="4" t="s">
        <v>1518</v>
      </c>
      <c r="F44" t="str">
        <f si="0" t="shared"/>
        <v>'001C2000003K3fzIAC',</v>
      </c>
    </row>
    <row r="45" spans="1:6" x14ac:dyDescent="0.25">
      <c r="A45" t="s">
        <v>96</v>
      </c>
      <c r="B45" t="s">
        <v>30</v>
      </c>
      <c r="C45" t="s">
        <v>450</v>
      </c>
      <c r="D45" s="3" t="s">
        <v>1786</v>
      </c>
      <c r="E45" s="4" t="s">
        <v>1519</v>
      </c>
      <c r="F45" t="str">
        <f si="0" t="shared"/>
        <v>'001C2000003K4qXIAS',</v>
      </c>
    </row>
    <row r="46" spans="1:6" x14ac:dyDescent="0.25">
      <c r="A46" t="s">
        <v>96</v>
      </c>
      <c r="B46" t="s">
        <v>31</v>
      </c>
      <c r="C46" t="s">
        <v>451</v>
      </c>
      <c r="D46" s="3" t="s">
        <v>1737</v>
      </c>
      <c r="E46" s="4" t="s">
        <v>1520</v>
      </c>
      <c r="F46" t="str">
        <f si="0" t="shared"/>
        <v>'001C2000003K3UiIAK',</v>
      </c>
    </row>
    <row r="47" spans="1:6" x14ac:dyDescent="0.25">
      <c r="A47" t="s">
        <v>96</v>
      </c>
      <c r="B47" t="s">
        <v>38</v>
      </c>
      <c r="C47" t="s">
        <v>452</v>
      </c>
      <c r="D47" s="3" t="s">
        <v>1780</v>
      </c>
      <c r="E47" s="4" t="s">
        <v>1521</v>
      </c>
      <c r="F47" t="str">
        <f si="0" t="shared"/>
        <v>'001C2000003K4liIAC',</v>
      </c>
    </row>
    <row r="48" spans="1:6" x14ac:dyDescent="0.25">
      <c r="A48" t="s">
        <v>96</v>
      </c>
      <c r="B48" t="s">
        <v>40</v>
      </c>
      <c r="C48" t="s">
        <v>453</v>
      </c>
      <c r="D48" s="3" t="s">
        <v>1701</v>
      </c>
      <c r="E48" s="4" t="s">
        <v>1522</v>
      </c>
      <c r="F48" t="str">
        <f si="0" t="shared"/>
        <v>'001C2000003K2FKIA0',</v>
      </c>
    </row>
    <row r="49" spans="1:6" x14ac:dyDescent="0.25">
      <c r="A49" t="s">
        <v>96</v>
      </c>
      <c r="B49" t="s">
        <v>42</v>
      </c>
      <c r="C49" t="s">
        <v>454</v>
      </c>
      <c r="D49" s="3" t="s">
        <v>1761</v>
      </c>
      <c r="E49" s="4" t="s">
        <v>1523</v>
      </c>
      <c r="F49" t="str">
        <f si="0" t="shared"/>
        <v>'001C2000003K4SNIA0',</v>
      </c>
    </row>
    <row r="50" spans="1:6" x14ac:dyDescent="0.25">
      <c r="A50" t="s">
        <v>96</v>
      </c>
      <c r="B50" t="s">
        <v>53</v>
      </c>
      <c r="C50" t="s">
        <v>455</v>
      </c>
      <c r="D50" s="3" t="s">
        <v>1788</v>
      </c>
      <c r="E50" s="4" t="s">
        <v>1524</v>
      </c>
      <c r="F50" t="str">
        <f si="0" t="shared"/>
        <v>'001C2000003K4s9IAC',</v>
      </c>
    </row>
    <row r="51" spans="1:6" x14ac:dyDescent="0.25">
      <c r="A51" t="s">
        <v>104</v>
      </c>
      <c r="B51" t="s">
        <v>29</v>
      </c>
      <c r="C51" t="s">
        <v>456</v>
      </c>
      <c r="D51" s="3" t="s">
        <v>1690</v>
      </c>
      <c r="E51" s="4" t="s">
        <v>1525</v>
      </c>
      <c r="F51" t="str">
        <f si="0" t="shared"/>
        <v>'001C2000003K1r9IAC',</v>
      </c>
    </row>
    <row r="52" spans="1:6" x14ac:dyDescent="0.25">
      <c r="A52" t="s">
        <v>104</v>
      </c>
      <c r="B52" t="s">
        <v>30</v>
      </c>
      <c r="C52" t="s">
        <v>457</v>
      </c>
      <c r="D52" s="3" t="s">
        <v>1705</v>
      </c>
      <c r="E52" s="4" t="s">
        <v>1526</v>
      </c>
      <c r="F52" t="str">
        <f si="0" t="shared"/>
        <v>'001C2000003K2OxIAK',</v>
      </c>
    </row>
    <row r="53" spans="1:6" x14ac:dyDescent="0.25">
      <c r="A53" t="s">
        <v>104</v>
      </c>
      <c r="B53" t="s">
        <v>31</v>
      </c>
      <c r="C53" t="s">
        <v>458</v>
      </c>
      <c r="D53" s="3" t="s">
        <v>1789</v>
      </c>
      <c r="E53" s="4" t="s">
        <v>1527</v>
      </c>
      <c r="F53" t="str">
        <f si="0" t="shared"/>
        <v>'001C2000003K4tlIAC',</v>
      </c>
    </row>
    <row r="54" spans="1:6" x14ac:dyDescent="0.25">
      <c r="A54" t="s">
        <v>104</v>
      </c>
      <c r="B54" t="s">
        <v>38</v>
      </c>
      <c r="C54" t="s">
        <v>459</v>
      </c>
      <c r="D54" s="3" t="s">
        <v>1790</v>
      </c>
      <c r="E54" s="4" t="s">
        <v>1528</v>
      </c>
      <c r="F54" t="str">
        <f si="0" t="shared"/>
        <v>'001C2000003K4vNIAS',</v>
      </c>
    </row>
    <row r="55" spans="1:6" x14ac:dyDescent="0.25">
      <c r="A55" t="s">
        <v>104</v>
      </c>
      <c r="B55" t="s">
        <v>40</v>
      </c>
      <c r="C55" t="s">
        <v>460</v>
      </c>
      <c r="D55" s="3" t="s">
        <v>1762</v>
      </c>
      <c r="E55" s="4" t="s">
        <v>1529</v>
      </c>
      <c r="F55" t="str">
        <f si="0" t="shared"/>
        <v>'001C2000003K4SOIA0',</v>
      </c>
    </row>
    <row r="56" spans="1:6" x14ac:dyDescent="0.25">
      <c r="A56" t="s">
        <v>104</v>
      </c>
      <c r="B56" t="s">
        <v>42</v>
      </c>
      <c r="C56" t="s">
        <v>461</v>
      </c>
      <c r="D56" s="3" t="s">
        <v>1764</v>
      </c>
      <c r="E56" s="4" t="s">
        <v>1530</v>
      </c>
      <c r="F56" t="str">
        <f si="0" t="shared"/>
        <v>'001C2000003K4TzIAK',</v>
      </c>
    </row>
    <row r="57" spans="1:6" x14ac:dyDescent="0.25">
      <c r="A57" t="s">
        <v>104</v>
      </c>
      <c r="B57" t="s">
        <v>62</v>
      </c>
      <c r="C57" t="s">
        <v>462</v>
      </c>
      <c r="D57" s="3" t="s">
        <v>1791</v>
      </c>
      <c r="E57" s="4" t="s">
        <v>1531</v>
      </c>
      <c r="F57" t="str">
        <f si="0" t="shared"/>
        <v>'001C2000003K4wzIAC',</v>
      </c>
    </row>
    <row r="58" spans="1:6" x14ac:dyDescent="0.25">
      <c r="A58" t="s">
        <v>112</v>
      </c>
      <c r="B58" t="s">
        <v>29</v>
      </c>
      <c r="C58" t="s">
        <v>463</v>
      </c>
      <c r="D58" s="3" t="s">
        <v>1775</v>
      </c>
      <c r="E58" s="4" t="s">
        <v>1532</v>
      </c>
      <c r="F58" t="str">
        <f si="0" t="shared"/>
        <v>'001C2000003K4iUIAS',</v>
      </c>
    </row>
    <row r="59" spans="1:6" x14ac:dyDescent="0.25">
      <c r="A59" t="s">
        <v>112</v>
      </c>
      <c r="B59" t="s">
        <v>30</v>
      </c>
      <c r="C59" t="s">
        <v>464</v>
      </c>
      <c r="D59" s="3" t="s">
        <v>1792</v>
      </c>
      <c r="E59" s="4" t="s">
        <v>1533</v>
      </c>
      <c r="F59" t="str">
        <f si="0" t="shared"/>
        <v>'001C2000003K4ybIAC',</v>
      </c>
    </row>
    <row r="60" spans="1:6" x14ac:dyDescent="0.25">
      <c r="A60" t="s">
        <v>112</v>
      </c>
      <c r="B60" t="s">
        <v>31</v>
      </c>
      <c r="C60" t="s">
        <v>465</v>
      </c>
      <c r="D60" s="3" t="s">
        <v>1691</v>
      </c>
      <c r="E60" s="4" t="s">
        <v>1534</v>
      </c>
      <c r="F60" t="str">
        <f si="0" t="shared"/>
        <v>'001C2000003K1rAIAS',</v>
      </c>
    </row>
    <row r="61" spans="1:6" x14ac:dyDescent="0.25">
      <c r="A61" t="s">
        <v>112</v>
      </c>
      <c r="B61" t="s">
        <v>38</v>
      </c>
      <c r="C61" t="s">
        <v>466</v>
      </c>
      <c r="D61" s="3" t="s">
        <v>1794</v>
      </c>
      <c r="E61" s="4" t="s">
        <v>1535</v>
      </c>
      <c r="F61" t="str">
        <f si="0" t="shared"/>
        <v>'001C2000003K50DIAS',</v>
      </c>
    </row>
    <row r="62" spans="1:6" x14ac:dyDescent="0.25">
      <c r="A62" t="s">
        <v>112</v>
      </c>
      <c r="B62" t="s">
        <v>40</v>
      </c>
      <c r="C62" t="s">
        <v>467</v>
      </c>
      <c r="D62" s="3" t="s">
        <v>1647</v>
      </c>
      <c r="E62" s="4" t="s">
        <v>1536</v>
      </c>
      <c r="F62" t="str">
        <f si="0" t="shared"/>
        <v>'001C2000003JyRoIAK',</v>
      </c>
    </row>
    <row r="63" spans="1:6" x14ac:dyDescent="0.25">
      <c r="A63" t="s">
        <v>112</v>
      </c>
      <c r="B63" t="s">
        <v>42</v>
      </c>
      <c r="C63" t="s">
        <v>468</v>
      </c>
      <c r="D63" s="3" t="s">
        <v>1738</v>
      </c>
      <c r="E63" s="4" t="s">
        <v>1537</v>
      </c>
      <c r="F63" t="str">
        <f si="0" t="shared"/>
        <v>'001C2000003K3WJIA0',</v>
      </c>
    </row>
    <row r="64" spans="1:6" x14ac:dyDescent="0.25">
      <c r="A64" t="s">
        <v>112</v>
      </c>
      <c r="B64" t="s">
        <v>44</v>
      </c>
      <c r="C64" t="s">
        <v>469</v>
      </c>
      <c r="D64" s="3" t="s">
        <v>1732</v>
      </c>
      <c r="E64" s="4" t="s">
        <v>1538</v>
      </c>
      <c r="F64" t="str">
        <f si="0" t="shared"/>
        <v>'001C2000003K3RTIA0',</v>
      </c>
    </row>
    <row r="65" spans="1:6" x14ac:dyDescent="0.25">
      <c r="A65" t="s">
        <v>120</v>
      </c>
      <c r="B65" t="s">
        <v>29</v>
      </c>
      <c r="C65" t="s">
        <v>470</v>
      </c>
      <c r="D65" s="3" t="s">
        <v>1739</v>
      </c>
      <c r="E65" s="4" t="s">
        <v>1539</v>
      </c>
      <c r="F65" t="str">
        <f si="0" t="shared"/>
        <v>'001C2000003K3WKIA0',</v>
      </c>
    </row>
    <row r="66" spans="1:6" x14ac:dyDescent="0.25">
      <c r="A66" t="s">
        <v>120</v>
      </c>
      <c r="B66" t="s">
        <v>30</v>
      </c>
      <c r="C66" t="s">
        <v>471</v>
      </c>
      <c r="D66" s="3" t="s">
        <v>1648</v>
      </c>
      <c r="E66" s="4" t="s">
        <v>1540</v>
      </c>
      <c r="F66" t="str">
        <f si="0" t="shared"/>
        <v>'001C2000003JyRpIAK',</v>
      </c>
    </row>
    <row r="67" spans="1:6" x14ac:dyDescent="0.25">
      <c r="A67" t="s">
        <v>120</v>
      </c>
      <c r="B67" t="s">
        <v>31</v>
      </c>
      <c r="C67" t="s">
        <v>472</v>
      </c>
      <c r="D67" s="3" t="s">
        <v>1750</v>
      </c>
      <c r="E67" s="4" t="s">
        <v>1541</v>
      </c>
      <c r="F67" t="str">
        <f ref="F67:F130" si="1" t="shared">_xlfn.CONCAT("'",C67,"',")</f>
        <v>'001C2000003K3o5IAC',</v>
      </c>
    </row>
    <row r="68" spans="1:6" x14ac:dyDescent="0.25">
      <c r="A68" t="s">
        <v>120</v>
      </c>
      <c r="B68" t="s">
        <v>38</v>
      </c>
      <c r="C68" t="s">
        <v>473</v>
      </c>
      <c r="D68" s="3" t="s">
        <v>1660</v>
      </c>
      <c r="E68" s="4" t="s">
        <v>1542</v>
      </c>
      <c r="F68" t="str">
        <f si="1" t="shared"/>
        <v>'001C2000003K0NAIA0',</v>
      </c>
    </row>
    <row r="69" spans="1:6" x14ac:dyDescent="0.25">
      <c r="A69" t="s">
        <v>120</v>
      </c>
      <c r="B69" t="s">
        <v>40</v>
      </c>
      <c r="C69" t="s">
        <v>474</v>
      </c>
      <c r="D69" s="3" t="s">
        <v>1765</v>
      </c>
      <c r="E69" s="4" t="s">
        <v>1543</v>
      </c>
      <c r="F69" t="str">
        <f si="1" t="shared"/>
        <v>'001C2000003K4U0IAK',</v>
      </c>
    </row>
    <row r="70" spans="1:6" x14ac:dyDescent="0.25">
      <c r="A70" t="s">
        <v>120</v>
      </c>
      <c r="B70" t="s">
        <v>42</v>
      </c>
      <c r="C70" t="s">
        <v>475</v>
      </c>
      <c r="D70" s="3" t="s">
        <v>1754</v>
      </c>
      <c r="E70" s="4" t="s">
        <v>1544</v>
      </c>
      <c r="F70" t="str">
        <f si="1" t="shared"/>
        <v>'001C2000003K47ZIAS',</v>
      </c>
    </row>
    <row r="71" spans="1:6" x14ac:dyDescent="0.25">
      <c r="A71" t="s">
        <v>120</v>
      </c>
      <c r="B71" t="s">
        <v>53</v>
      </c>
      <c r="C71" t="s">
        <v>476</v>
      </c>
      <c r="D71" s="3" t="s">
        <v>1680</v>
      </c>
      <c r="E71" s="4" t="s">
        <v>1545</v>
      </c>
      <c r="F71" t="str">
        <f si="1" t="shared"/>
        <v>'001C2000003K1KrIAK',</v>
      </c>
    </row>
    <row r="72" spans="1:6" x14ac:dyDescent="0.25">
      <c r="A72" t="s">
        <v>128</v>
      </c>
      <c r="B72" t="s">
        <v>29</v>
      </c>
      <c r="C72" t="s">
        <v>477</v>
      </c>
      <c r="D72" s="3" t="s">
        <v>1730</v>
      </c>
      <c r="E72" s="4" t="s">
        <v>1546</v>
      </c>
      <c r="F72" t="str">
        <f si="1" t="shared"/>
        <v>'001C2000003K3GBIA0',</v>
      </c>
    </row>
    <row r="73" spans="1:6" x14ac:dyDescent="0.25">
      <c r="A73" t="s">
        <v>128</v>
      </c>
      <c r="B73" t="s">
        <v>30</v>
      </c>
      <c r="C73" t="s">
        <v>478</v>
      </c>
      <c r="D73" s="3" t="s">
        <v>1797</v>
      </c>
      <c r="E73" s="4" t="s">
        <v>1547</v>
      </c>
      <c r="F73" t="str">
        <f si="1" t="shared"/>
        <v>'001C2000003K51pIAC',</v>
      </c>
    </row>
    <row r="74" spans="1:6" x14ac:dyDescent="0.25">
      <c r="A74" t="s">
        <v>128</v>
      </c>
      <c r="B74" t="s">
        <v>31</v>
      </c>
      <c r="C74" t="s">
        <v>479</v>
      </c>
      <c r="D74" s="3" t="s">
        <v>1749</v>
      </c>
      <c r="E74" s="4" t="s">
        <v>1548</v>
      </c>
      <c r="F74" t="str">
        <f si="1" t="shared"/>
        <v>'001C2000003K3mRIAS',</v>
      </c>
    </row>
    <row r="75" spans="1:6" x14ac:dyDescent="0.25">
      <c r="A75" t="s">
        <v>128</v>
      </c>
      <c r="B75" t="s">
        <v>38</v>
      </c>
      <c r="C75" t="s">
        <v>480</v>
      </c>
      <c r="D75" s="3" t="s">
        <v>1753</v>
      </c>
      <c r="E75" s="4" t="s">
        <v>1549</v>
      </c>
      <c r="F75" t="str">
        <f si="1" t="shared"/>
        <v>'001C2000003K3zKIAS',</v>
      </c>
    </row>
    <row r="76" spans="1:6" x14ac:dyDescent="0.25">
      <c r="A76" t="s">
        <v>128</v>
      </c>
      <c r="B76" t="s">
        <v>40</v>
      </c>
      <c r="C76" t="s">
        <v>481</v>
      </c>
      <c r="D76" s="3" t="s">
        <v>1733</v>
      </c>
      <c r="E76" s="4" t="s">
        <v>1550</v>
      </c>
      <c r="F76" t="str">
        <f si="1" t="shared"/>
        <v>'001C2000003K3RUIA0',</v>
      </c>
    </row>
    <row r="77" spans="1:6" x14ac:dyDescent="0.25">
      <c r="A77" t="s">
        <v>128</v>
      </c>
      <c r="B77" t="s">
        <v>42</v>
      </c>
      <c r="C77" t="s">
        <v>482</v>
      </c>
      <c r="D77" s="3" t="s">
        <v>1798</v>
      </c>
      <c r="E77" s="4" t="s">
        <v>1551</v>
      </c>
      <c r="F77" t="str">
        <f si="1" t="shared"/>
        <v>'001C2000003K53RIAS',</v>
      </c>
    </row>
    <row r="78" spans="1:6" x14ac:dyDescent="0.25">
      <c r="A78" t="s">
        <v>128</v>
      </c>
      <c r="B78" t="s">
        <v>62</v>
      </c>
      <c r="C78" t="s">
        <v>483</v>
      </c>
      <c r="D78" s="3" t="s">
        <v>1675</v>
      </c>
      <c r="E78" s="4" t="s">
        <v>1552</v>
      </c>
      <c r="F78" t="str">
        <f si="1" t="shared"/>
        <v>'001C2000003K19ZIAS',</v>
      </c>
    </row>
    <row r="79" spans="1:6" x14ac:dyDescent="0.25">
      <c r="A79" t="s">
        <v>136</v>
      </c>
      <c r="B79" t="s">
        <v>29</v>
      </c>
      <c r="C79" t="s">
        <v>484</v>
      </c>
      <c r="D79" s="3" t="s">
        <v>1692</v>
      </c>
      <c r="E79" s="4" t="s">
        <v>1553</v>
      </c>
      <c r="F79" t="str">
        <f si="1" t="shared"/>
        <v>'001C2000003K1rBIAS',</v>
      </c>
    </row>
    <row r="80" spans="1:6" x14ac:dyDescent="0.25">
      <c r="A80" t="s">
        <v>136</v>
      </c>
      <c r="B80" t="s">
        <v>30</v>
      </c>
      <c r="C80" t="s">
        <v>485</v>
      </c>
      <c r="D80" s="3" t="s">
        <v>1722</v>
      </c>
      <c r="E80" s="4" t="s">
        <v>1554</v>
      </c>
      <c r="F80" t="str">
        <f si="1" t="shared"/>
        <v>'001C2000003K34vIAC',</v>
      </c>
    </row>
    <row r="81" spans="1:6" x14ac:dyDescent="0.25">
      <c r="A81" t="s">
        <v>136</v>
      </c>
      <c r="B81" t="s">
        <v>31</v>
      </c>
      <c r="C81" t="s">
        <v>486</v>
      </c>
      <c r="D81" s="3" t="s">
        <v>1723</v>
      </c>
      <c r="E81" s="4" t="s">
        <v>1555</v>
      </c>
      <c r="F81" t="str">
        <f si="1" t="shared"/>
        <v>'001C2000003K39kIAC',</v>
      </c>
    </row>
    <row r="82" spans="1:6" x14ac:dyDescent="0.25">
      <c r="A82" t="s">
        <v>136</v>
      </c>
      <c r="B82" t="s">
        <v>38</v>
      </c>
      <c r="C82" t="s">
        <v>487</v>
      </c>
      <c r="D82" s="3" t="s">
        <v>1697</v>
      </c>
      <c r="E82" s="4" t="s">
        <v>1556</v>
      </c>
      <c r="F82" t="str">
        <f si="1" t="shared"/>
        <v>'001C2000003K2C3IAK',</v>
      </c>
    </row>
    <row r="83" spans="1:6" x14ac:dyDescent="0.25">
      <c r="A83" t="s">
        <v>136</v>
      </c>
      <c r="B83" t="s">
        <v>40</v>
      </c>
      <c r="C83" t="s">
        <v>488</v>
      </c>
      <c r="D83" s="3" t="s">
        <v>1726</v>
      </c>
      <c r="E83" s="4" t="s">
        <v>1557</v>
      </c>
      <c r="F83" t="str">
        <f si="1" t="shared"/>
        <v>'001C2000003K3CzIAK',</v>
      </c>
    </row>
    <row r="84" spans="1:6" x14ac:dyDescent="0.25">
      <c r="A84" t="s">
        <v>136</v>
      </c>
      <c r="B84" t="s">
        <v>42</v>
      </c>
      <c r="C84" t="s">
        <v>489</v>
      </c>
      <c r="D84" s="3" t="s">
        <v>1665</v>
      </c>
      <c r="E84" s="4" t="s">
        <v>1558</v>
      </c>
      <c r="F84" t="str">
        <f si="1" t="shared"/>
        <v>'001C2000003K0VvIAK',</v>
      </c>
    </row>
    <row r="85" spans="1:6" x14ac:dyDescent="0.25">
      <c r="A85" t="s">
        <v>136</v>
      </c>
      <c r="B85" t="s">
        <v>44</v>
      </c>
      <c r="C85" t="s">
        <v>490</v>
      </c>
      <c r="D85" s="3" t="s">
        <v>1709</v>
      </c>
      <c r="E85" s="4" t="s">
        <v>1559</v>
      </c>
      <c r="F85" t="str">
        <f si="1" t="shared"/>
        <v>'001C2000003K2YiIAK',</v>
      </c>
    </row>
    <row r="86" spans="1:6" x14ac:dyDescent="0.25">
      <c r="A86" t="s">
        <v>144</v>
      </c>
      <c r="B86" t="s">
        <v>29</v>
      </c>
      <c r="C86" t="s">
        <v>491</v>
      </c>
      <c r="D86" s="3" t="s">
        <v>1698</v>
      </c>
      <c r="E86" s="4" t="s">
        <v>1560</v>
      </c>
      <c r="F86" t="str">
        <f si="1" t="shared"/>
        <v>'001C2000003K2C4IAK',</v>
      </c>
    </row>
    <row r="87" spans="1:6" x14ac:dyDescent="0.25">
      <c r="A87" t="s">
        <v>144</v>
      </c>
      <c r="B87" t="s">
        <v>30</v>
      </c>
      <c r="C87" t="s">
        <v>492</v>
      </c>
      <c r="D87" s="3" t="s">
        <v>1682</v>
      </c>
      <c r="E87" s="4" t="s">
        <v>1561</v>
      </c>
      <c r="F87" t="str">
        <f si="1" t="shared"/>
        <v>'001C2000003K1RHIA0',</v>
      </c>
    </row>
    <row r="88" spans="1:6" x14ac:dyDescent="0.25">
      <c r="A88" t="s">
        <v>144</v>
      </c>
      <c r="B88" t="s">
        <v>31</v>
      </c>
      <c r="C88" t="s">
        <v>493</v>
      </c>
      <c r="D88" s="3" t="s">
        <v>1666</v>
      </c>
      <c r="E88" s="4" t="s">
        <v>1562</v>
      </c>
      <c r="F88" t="str">
        <f si="1" t="shared"/>
        <v>'001C2000003K0VwIAK',</v>
      </c>
    </row>
    <row r="89" spans="1:6" x14ac:dyDescent="0.25">
      <c r="A89" t="s">
        <v>144</v>
      </c>
      <c r="B89" t="s">
        <v>38</v>
      </c>
      <c r="C89" t="s">
        <v>494</v>
      </c>
      <c r="D89" s="3" t="s">
        <v>1707</v>
      </c>
      <c r="E89" s="4" t="s">
        <v>1563</v>
      </c>
      <c r="F89" t="str">
        <f si="1" t="shared"/>
        <v>'001C2000003K2X5IAK',</v>
      </c>
    </row>
    <row r="90" spans="1:6" x14ac:dyDescent="0.25">
      <c r="A90" t="s">
        <v>144</v>
      </c>
      <c r="B90" t="s">
        <v>40</v>
      </c>
      <c r="C90" t="s">
        <v>495</v>
      </c>
      <c r="D90" s="3" t="s">
        <v>1654</v>
      </c>
      <c r="E90" s="4" t="s">
        <v>1564</v>
      </c>
      <c r="F90" t="str">
        <f si="1" t="shared"/>
        <v>'001C2000003K02DIAS',</v>
      </c>
    </row>
    <row r="91" spans="1:6" x14ac:dyDescent="0.25">
      <c r="A91" t="s">
        <v>144</v>
      </c>
      <c r="B91" t="s">
        <v>42</v>
      </c>
      <c r="C91" t="s">
        <v>496</v>
      </c>
      <c r="D91" s="3" t="s">
        <v>1712</v>
      </c>
      <c r="E91" s="4" t="s">
        <v>1565</v>
      </c>
      <c r="F91" t="str">
        <f si="1" t="shared"/>
        <v>'001C2000003K2f5IAC',</v>
      </c>
    </row>
    <row r="92" spans="1:6" x14ac:dyDescent="0.25">
      <c r="A92" t="s">
        <v>144</v>
      </c>
      <c r="B92" t="s">
        <v>53</v>
      </c>
      <c r="C92" t="s">
        <v>497</v>
      </c>
      <c r="D92" s="3" t="s">
        <v>1799</v>
      </c>
      <c r="E92" s="4" t="s">
        <v>1566</v>
      </c>
      <c r="F92" t="str">
        <f si="1" t="shared"/>
        <v>'001C2000003K553IAC',</v>
      </c>
    </row>
    <row r="93" spans="1:6" x14ac:dyDescent="0.25">
      <c r="A93" t="s">
        <v>152</v>
      </c>
      <c r="B93" t="s">
        <v>29</v>
      </c>
      <c r="C93" t="s">
        <v>498</v>
      </c>
      <c r="D93" s="3" t="s">
        <v>1694</v>
      </c>
      <c r="E93" s="4" t="s">
        <v>1567</v>
      </c>
      <c r="F93" t="str">
        <f si="1" t="shared"/>
        <v>'001C2000003K1xYIAS',</v>
      </c>
    </row>
    <row r="94" spans="1:6" x14ac:dyDescent="0.25">
      <c r="A94" t="s">
        <v>152</v>
      </c>
      <c r="B94" t="s">
        <v>30</v>
      </c>
      <c r="C94" t="s">
        <v>499</v>
      </c>
      <c r="D94" s="3" t="s">
        <v>1669</v>
      </c>
      <c r="E94" s="4" t="s">
        <v>1568</v>
      </c>
      <c r="F94" t="str">
        <f si="1" t="shared"/>
        <v>'001C2000003K0WsIAK',</v>
      </c>
    </row>
    <row r="95" spans="1:6" x14ac:dyDescent="0.25">
      <c r="A95" t="s">
        <v>152</v>
      </c>
      <c r="B95" t="s">
        <v>31</v>
      </c>
      <c r="C95" t="s">
        <v>500</v>
      </c>
      <c r="D95" s="3" t="s">
        <v>1704</v>
      </c>
      <c r="E95" s="4" t="s">
        <v>1569</v>
      </c>
      <c r="F95" t="str">
        <f si="1" t="shared"/>
        <v>'001C2000003K2LjIAK',</v>
      </c>
    </row>
    <row r="96" spans="1:6" x14ac:dyDescent="0.25">
      <c r="A96" t="s">
        <v>152</v>
      </c>
      <c r="B96" t="s">
        <v>38</v>
      </c>
      <c r="C96" t="s">
        <v>501</v>
      </c>
      <c r="D96" s="3" t="s">
        <v>1802</v>
      </c>
      <c r="E96" s="4" t="s">
        <v>1570</v>
      </c>
      <c r="F96" t="str">
        <f si="1" t="shared"/>
        <v>'001C2000003K58HIAS',</v>
      </c>
    </row>
    <row r="97" spans="1:6" x14ac:dyDescent="0.25">
      <c r="A97" t="s">
        <v>152</v>
      </c>
      <c r="B97" t="s">
        <v>40</v>
      </c>
      <c r="C97" t="s">
        <v>502</v>
      </c>
      <c r="D97" s="3" t="s">
        <v>1672</v>
      </c>
      <c r="E97" s="4" t="s">
        <v>1571</v>
      </c>
      <c r="F97" t="str">
        <f si="1" t="shared"/>
        <v>'001C2000003K10RIAS',</v>
      </c>
    </row>
    <row r="98" spans="1:6" x14ac:dyDescent="0.25">
      <c r="A98" t="s">
        <v>152</v>
      </c>
      <c r="B98" t="s">
        <v>42</v>
      </c>
      <c r="C98" t="s">
        <v>503</v>
      </c>
      <c r="D98" s="3" t="s">
        <v>1663</v>
      </c>
      <c r="E98" s="4" t="s">
        <v>1572</v>
      </c>
      <c r="F98" t="str">
        <f si="1" t="shared"/>
        <v>'001C2000003K0OpIAK',</v>
      </c>
    </row>
    <row r="99" spans="1:6" x14ac:dyDescent="0.25">
      <c r="A99" t="s">
        <v>152</v>
      </c>
      <c r="B99" t="s">
        <v>62</v>
      </c>
      <c r="C99" t="s">
        <v>504</v>
      </c>
      <c r="D99" s="3" t="s">
        <v>1734</v>
      </c>
      <c r="E99" s="4" t="s">
        <v>1573</v>
      </c>
      <c r="F99" t="str">
        <f si="1" t="shared"/>
        <v>'001C2000003K3RVIA0',</v>
      </c>
    </row>
    <row r="100" spans="1:6" x14ac:dyDescent="0.25">
      <c r="A100" t="s">
        <v>160</v>
      </c>
      <c r="B100" t="s">
        <v>29</v>
      </c>
      <c r="C100" t="s">
        <v>505</v>
      </c>
      <c r="D100" s="3" t="s">
        <v>1713</v>
      </c>
      <c r="E100" s="4" t="s">
        <v>1574</v>
      </c>
      <c r="F100" t="str">
        <f si="1" t="shared"/>
        <v>'001C2000003K2f6IAC',</v>
      </c>
    </row>
    <row r="101" spans="1:6" x14ac:dyDescent="0.25">
      <c r="A101" t="s">
        <v>160</v>
      </c>
      <c r="B101" t="s">
        <v>30</v>
      </c>
      <c r="C101" t="s">
        <v>506</v>
      </c>
      <c r="D101" s="3" t="s">
        <v>1678</v>
      </c>
      <c r="E101" s="4" t="s">
        <v>1575</v>
      </c>
      <c r="F101" t="str">
        <f si="1" t="shared"/>
        <v>'001C2000003K1JHIA0',</v>
      </c>
    </row>
    <row r="102" spans="1:6" x14ac:dyDescent="0.25">
      <c r="A102" t="s">
        <v>160</v>
      </c>
      <c r="B102" t="s">
        <v>31</v>
      </c>
      <c r="C102" t="s">
        <v>507</v>
      </c>
      <c r="D102" s="3" t="s">
        <v>1679</v>
      </c>
      <c r="E102" s="4" t="s">
        <v>1576</v>
      </c>
      <c r="F102" t="str">
        <f si="1" t="shared"/>
        <v>'001C2000003K1JIIA0',</v>
      </c>
    </row>
    <row r="103" spans="1:6" x14ac:dyDescent="0.25">
      <c r="A103" t="s">
        <v>160</v>
      </c>
      <c r="B103" t="s">
        <v>38</v>
      </c>
      <c r="C103" t="s">
        <v>508</v>
      </c>
      <c r="D103" s="3" t="s">
        <v>1800</v>
      </c>
      <c r="E103" s="4" t="s">
        <v>1577</v>
      </c>
      <c r="F103" t="str">
        <f si="1" t="shared"/>
        <v>'001C2000003K554IAC',</v>
      </c>
    </row>
    <row r="104" spans="1:6" x14ac:dyDescent="0.25">
      <c r="A104" t="s">
        <v>160</v>
      </c>
      <c r="B104" t="s">
        <v>40</v>
      </c>
      <c r="C104" t="s">
        <v>509</v>
      </c>
      <c r="D104" s="3" t="s">
        <v>1755</v>
      </c>
      <c r="E104" s="4" t="s">
        <v>1578</v>
      </c>
      <c r="F104" t="str">
        <f si="1" t="shared"/>
        <v>'001C2000003K47aIAC',</v>
      </c>
    </row>
    <row r="105" spans="1:6" x14ac:dyDescent="0.25">
      <c r="A105" t="s">
        <v>160</v>
      </c>
      <c r="B105" t="s">
        <v>42</v>
      </c>
      <c r="C105" t="s">
        <v>510</v>
      </c>
      <c r="D105" s="3" t="s">
        <v>1686</v>
      </c>
      <c r="E105" s="4" t="s">
        <v>1579</v>
      </c>
      <c r="F105" t="str">
        <f si="1" t="shared"/>
        <v>'001C2000003K1fpIAC',</v>
      </c>
    </row>
    <row r="106" spans="1:6" x14ac:dyDescent="0.25">
      <c r="A106" t="s">
        <v>160</v>
      </c>
      <c r="B106" t="s">
        <v>44</v>
      </c>
      <c r="C106" t="s">
        <v>511</v>
      </c>
      <c r="D106" s="3" t="s">
        <v>1793</v>
      </c>
      <c r="E106" s="4" t="s">
        <v>1580</v>
      </c>
      <c r="F106" t="str">
        <f si="1" t="shared"/>
        <v>'001C2000003K4ycIAC',</v>
      </c>
    </row>
    <row r="107" spans="1:6" x14ac:dyDescent="0.25">
      <c r="A107" t="s">
        <v>168</v>
      </c>
      <c r="B107" t="s">
        <v>29</v>
      </c>
      <c r="C107" t="s">
        <v>512</v>
      </c>
      <c r="D107" s="3" t="s">
        <v>1714</v>
      </c>
      <c r="E107" s="4" t="s">
        <v>1581</v>
      </c>
      <c r="F107" t="str">
        <f si="1" t="shared"/>
        <v>'001C2000003K2f7IAC',</v>
      </c>
    </row>
    <row r="108" spans="1:6" x14ac:dyDescent="0.25">
      <c r="A108" t="s">
        <v>168</v>
      </c>
      <c r="B108" t="s">
        <v>30</v>
      </c>
      <c r="C108" t="s">
        <v>513</v>
      </c>
      <c r="D108" s="3" t="s">
        <v>1658</v>
      </c>
      <c r="E108" s="4" t="s">
        <v>1582</v>
      </c>
      <c r="F108" t="str">
        <f si="1" t="shared"/>
        <v>'001C2000003K08dIAC',</v>
      </c>
    </row>
    <row r="109" spans="1:6" x14ac:dyDescent="0.25">
      <c r="A109" t="s">
        <v>168</v>
      </c>
      <c r="B109" t="s">
        <v>31</v>
      </c>
      <c r="C109" t="s">
        <v>514</v>
      </c>
      <c r="D109" s="3" t="s">
        <v>1664</v>
      </c>
      <c r="E109" s="4" t="s">
        <v>1583</v>
      </c>
      <c r="F109" t="str">
        <f si="1" t="shared"/>
        <v>'001C2000003K0OqIAK',</v>
      </c>
    </row>
    <row r="110" spans="1:6" x14ac:dyDescent="0.25">
      <c r="A110" t="s">
        <v>168</v>
      </c>
      <c r="B110" t="s">
        <v>38</v>
      </c>
      <c r="C110" t="s">
        <v>515</v>
      </c>
      <c r="D110" s="3" t="s">
        <v>1795</v>
      </c>
      <c r="E110" s="4" t="s">
        <v>1584</v>
      </c>
      <c r="F110" t="str">
        <f si="1" t="shared"/>
        <v>'001C2000003K50EIAS',</v>
      </c>
    </row>
    <row r="111" spans="1:6" x14ac:dyDescent="0.25">
      <c r="A111" t="s">
        <v>168</v>
      </c>
      <c r="B111" t="s">
        <v>40</v>
      </c>
      <c r="C111" t="s">
        <v>516</v>
      </c>
      <c r="D111" s="3" t="s">
        <v>1783</v>
      </c>
      <c r="E111" s="4" t="s">
        <v>1585</v>
      </c>
      <c r="F111" t="str">
        <f si="1" t="shared"/>
        <v>'001C2000003K4owIAC',</v>
      </c>
    </row>
    <row r="112" spans="1:6" x14ac:dyDescent="0.25">
      <c r="A112" t="s">
        <v>168</v>
      </c>
      <c r="B112" t="s">
        <v>42</v>
      </c>
      <c r="C112" t="s">
        <v>517</v>
      </c>
      <c r="D112" s="3" t="s">
        <v>1655</v>
      </c>
      <c r="E112" s="4" t="s">
        <v>1586</v>
      </c>
      <c r="F112" t="str">
        <f si="1" t="shared"/>
        <v>'001C2000003K02EIAS',</v>
      </c>
    </row>
    <row r="113" spans="1:6" x14ac:dyDescent="0.25">
      <c r="A113" t="s">
        <v>168</v>
      </c>
      <c r="B113" t="s">
        <v>53</v>
      </c>
      <c r="C113" t="s">
        <v>518</v>
      </c>
      <c r="D113" s="3" t="s">
        <v>1757</v>
      </c>
      <c r="E113" s="4" t="s">
        <v>1587</v>
      </c>
      <c r="F113" t="str">
        <f si="1" t="shared"/>
        <v>'001C2000003K4FVIA0',</v>
      </c>
    </row>
    <row r="114" spans="1:6" x14ac:dyDescent="0.25">
      <c r="A114" t="s">
        <v>176</v>
      </c>
      <c r="B114" t="s">
        <v>29</v>
      </c>
      <c r="C114" t="s">
        <v>519</v>
      </c>
      <c r="D114" s="3" t="s">
        <v>1718</v>
      </c>
      <c r="E114" s="4" t="s">
        <v>1588</v>
      </c>
      <c r="F114" t="str">
        <f si="1" t="shared"/>
        <v>'001C2000003K2yRIAS',</v>
      </c>
    </row>
    <row r="115" spans="1:6" x14ac:dyDescent="0.25">
      <c r="A115" t="s">
        <v>176</v>
      </c>
      <c r="B115" t="s">
        <v>30</v>
      </c>
      <c r="C115" t="s">
        <v>520</v>
      </c>
      <c r="D115" s="3" t="s">
        <v>1676</v>
      </c>
      <c r="E115" s="4" t="s">
        <v>1589</v>
      </c>
      <c r="F115" t="str">
        <f si="1" t="shared"/>
        <v>'001C2000003K1CnIAK',</v>
      </c>
    </row>
    <row r="116" spans="1:6" x14ac:dyDescent="0.25">
      <c r="A116" t="s">
        <v>176</v>
      </c>
      <c r="B116" t="s">
        <v>31</v>
      </c>
      <c r="C116" t="s">
        <v>521</v>
      </c>
      <c r="D116" s="3" t="s">
        <v>1796</v>
      </c>
      <c r="E116" s="4" t="s">
        <v>1590</v>
      </c>
      <c r="F116" t="str">
        <f si="1" t="shared"/>
        <v>'001C2000003K50FIAS',</v>
      </c>
    </row>
    <row r="117" spans="1:6" x14ac:dyDescent="0.25">
      <c r="A117" t="s">
        <v>176</v>
      </c>
      <c r="B117" t="s">
        <v>38</v>
      </c>
      <c r="C117" t="s">
        <v>522</v>
      </c>
      <c r="D117" s="3" t="s">
        <v>1695</v>
      </c>
      <c r="E117" s="4" t="s">
        <v>1591</v>
      </c>
      <c r="F117" t="str">
        <f si="1" t="shared"/>
        <v>'001C2000003K1zeIAC',</v>
      </c>
    </row>
    <row r="118" spans="1:6" x14ac:dyDescent="0.25">
      <c r="A118" t="s">
        <v>176</v>
      </c>
      <c r="B118" t="s">
        <v>40</v>
      </c>
      <c r="C118" t="s">
        <v>523</v>
      </c>
      <c r="D118" s="3" t="s">
        <v>1784</v>
      </c>
      <c r="E118" s="4" t="s">
        <v>1592</v>
      </c>
      <c r="F118" t="str">
        <f si="1" t="shared"/>
        <v>'001C2000003K4oxIAC',</v>
      </c>
    </row>
    <row r="119" spans="1:6" x14ac:dyDescent="0.25">
      <c r="A119" t="s">
        <v>176</v>
      </c>
      <c r="B119" t="s">
        <v>42</v>
      </c>
      <c r="C119" t="s">
        <v>524</v>
      </c>
      <c r="D119" s="3" t="s">
        <v>1804</v>
      </c>
      <c r="E119" s="4" t="s">
        <v>1593</v>
      </c>
      <c r="F119" t="str">
        <f si="1" t="shared"/>
        <v>'001C2000003K5BVIA0',</v>
      </c>
    </row>
    <row r="120" spans="1:6" x14ac:dyDescent="0.25">
      <c r="A120" t="s">
        <v>176</v>
      </c>
      <c r="B120" t="s">
        <v>62</v>
      </c>
      <c r="C120" t="s">
        <v>525</v>
      </c>
      <c r="D120" s="3" t="s">
        <v>1772</v>
      </c>
      <c r="E120" s="4" t="s">
        <v>1594</v>
      </c>
      <c r="F120" t="str">
        <f si="1" t="shared"/>
        <v>'001C2000003K4fHIAS',</v>
      </c>
    </row>
    <row r="121" spans="1:6" x14ac:dyDescent="0.25">
      <c r="A121" t="s">
        <v>184</v>
      </c>
      <c r="B121" t="s">
        <v>29</v>
      </c>
      <c r="C121" t="s">
        <v>526</v>
      </c>
      <c r="D121" s="3" t="s">
        <v>1785</v>
      </c>
      <c r="E121" s="4" t="s">
        <v>1595</v>
      </c>
      <c r="F121" t="str">
        <f si="1" t="shared"/>
        <v>'001C2000003K4oyIAC',</v>
      </c>
    </row>
    <row r="122" spans="1:6" x14ac:dyDescent="0.25">
      <c r="A122" t="s">
        <v>184</v>
      </c>
      <c r="B122" t="s">
        <v>30</v>
      </c>
      <c r="C122" t="s">
        <v>527</v>
      </c>
      <c r="D122" s="3" t="s">
        <v>1656</v>
      </c>
      <c r="E122" s="4" t="s">
        <v>1596</v>
      </c>
      <c r="F122" t="str">
        <f si="1" t="shared"/>
        <v>'001C2000003K073IAC',</v>
      </c>
    </row>
    <row r="123" spans="1:6" x14ac:dyDescent="0.25">
      <c r="A123" t="s">
        <v>184</v>
      </c>
      <c r="B123" t="s">
        <v>31</v>
      </c>
      <c r="C123" t="s">
        <v>528</v>
      </c>
      <c r="D123" s="3" t="s">
        <v>1766</v>
      </c>
      <c r="E123" s="4" t="s">
        <v>1597</v>
      </c>
      <c r="F123" t="str">
        <f si="1" t="shared"/>
        <v>'001C2000003K4VaIAK',</v>
      </c>
    </row>
    <row r="124" spans="1:6" x14ac:dyDescent="0.25">
      <c r="A124" t="s">
        <v>184</v>
      </c>
      <c r="B124" t="s">
        <v>38</v>
      </c>
      <c r="C124" t="s">
        <v>529</v>
      </c>
      <c r="D124" s="3" t="s">
        <v>1708</v>
      </c>
      <c r="E124" s="4" t="s">
        <v>1598</v>
      </c>
      <c r="F124" t="str">
        <f si="1" t="shared"/>
        <v>'001C2000003K2X6IAK',</v>
      </c>
    </row>
    <row r="125" spans="1:6" x14ac:dyDescent="0.25">
      <c r="A125" t="s">
        <v>184</v>
      </c>
      <c r="B125" t="s">
        <v>40</v>
      </c>
      <c r="C125" t="s">
        <v>530</v>
      </c>
      <c r="D125" s="3" t="s">
        <v>1661</v>
      </c>
      <c r="E125" s="4" t="s">
        <v>1599</v>
      </c>
      <c r="F125" t="str">
        <f si="1" t="shared"/>
        <v>'001C2000003K0NBIA0',</v>
      </c>
    </row>
    <row r="126" spans="1:6" x14ac:dyDescent="0.25">
      <c r="A126" t="s">
        <v>184</v>
      </c>
      <c r="B126" t="s">
        <v>42</v>
      </c>
      <c r="C126" t="s">
        <v>531</v>
      </c>
      <c r="D126" s="3" t="s">
        <v>1659</v>
      </c>
      <c r="E126" s="4" t="s">
        <v>1600</v>
      </c>
      <c r="F126" t="str">
        <f si="1" t="shared"/>
        <v>'001C2000003K08eIAC',</v>
      </c>
    </row>
    <row r="127" spans="1:6" x14ac:dyDescent="0.25">
      <c r="A127" t="s">
        <v>184</v>
      </c>
      <c r="B127" t="s">
        <v>44</v>
      </c>
      <c r="C127" t="s">
        <v>532</v>
      </c>
      <c r="D127" s="3" t="s">
        <v>1719</v>
      </c>
      <c r="E127" s="4" t="s">
        <v>1601</v>
      </c>
      <c r="F127" t="str">
        <f si="1" t="shared"/>
        <v>'001C2000003K2ySIAS',</v>
      </c>
    </row>
    <row r="128" spans="1:6" x14ac:dyDescent="0.25">
      <c r="A128" t="s">
        <v>192</v>
      </c>
      <c r="B128" t="s">
        <v>29</v>
      </c>
      <c r="C128" t="s">
        <v>533</v>
      </c>
      <c r="D128" s="3" t="s">
        <v>1805</v>
      </c>
      <c r="E128" s="4" t="s">
        <v>1602</v>
      </c>
      <c r="F128" t="str">
        <f si="1" t="shared"/>
        <v>'001C2000003K5D7IAK',</v>
      </c>
    </row>
    <row r="129" spans="1:6" x14ac:dyDescent="0.25">
      <c r="A129" t="s">
        <v>192</v>
      </c>
      <c r="B129" t="s">
        <v>30</v>
      </c>
      <c r="C129" t="s">
        <v>534</v>
      </c>
      <c r="D129" s="3" t="s">
        <v>1710</v>
      </c>
      <c r="E129" s="4" t="s">
        <v>1603</v>
      </c>
      <c r="F129" t="str">
        <f si="1" t="shared"/>
        <v>'001C2000003K2YjIAK',</v>
      </c>
    </row>
    <row r="130" spans="1:6" x14ac:dyDescent="0.25">
      <c r="A130" t="s">
        <v>192</v>
      </c>
      <c r="B130" t="s">
        <v>31</v>
      </c>
      <c r="C130" t="s">
        <v>535</v>
      </c>
      <c r="D130" s="3" t="s">
        <v>1662</v>
      </c>
      <c r="E130" s="4" t="s">
        <v>1604</v>
      </c>
      <c r="F130" t="str">
        <f si="1" t="shared"/>
        <v>'001C2000003K0NCIA0',</v>
      </c>
    </row>
    <row r="131" spans="1:6" x14ac:dyDescent="0.25">
      <c r="A131" t="s">
        <v>192</v>
      </c>
      <c r="B131" t="s">
        <v>38</v>
      </c>
      <c r="C131" t="s">
        <v>536</v>
      </c>
      <c r="D131" s="3" t="s">
        <v>1687</v>
      </c>
      <c r="E131" s="4" t="s">
        <v>1605</v>
      </c>
      <c r="F131" t="str">
        <f ref="F131:F169" si="2" t="shared">_xlfn.CONCAT("'",C131,"',")</f>
        <v>'001C2000003K1j3IAC',</v>
      </c>
    </row>
    <row r="132" spans="1:6" x14ac:dyDescent="0.25">
      <c r="A132" t="s">
        <v>192</v>
      </c>
      <c r="B132" t="s">
        <v>40</v>
      </c>
      <c r="C132" t="s">
        <v>537</v>
      </c>
      <c r="D132" s="3" t="s">
        <v>1806</v>
      </c>
      <c r="E132" s="4" t="s">
        <v>1606</v>
      </c>
      <c r="F132" t="str">
        <f si="2" t="shared"/>
        <v>'001C2000003K5EjIAK',</v>
      </c>
    </row>
    <row r="133" spans="1:6" x14ac:dyDescent="0.25">
      <c r="A133" t="s">
        <v>192</v>
      </c>
      <c r="B133" t="s">
        <v>42</v>
      </c>
      <c r="C133" t="s">
        <v>538</v>
      </c>
      <c r="D133" s="3" t="s">
        <v>1767</v>
      </c>
      <c r="E133" s="4" t="s">
        <v>1607</v>
      </c>
      <c r="F133" t="str">
        <f si="2" t="shared"/>
        <v>'001C2000003K4XCIA0',</v>
      </c>
    </row>
    <row r="134" spans="1:6" x14ac:dyDescent="0.25">
      <c r="A134" t="s">
        <v>192</v>
      </c>
      <c r="B134" t="s">
        <v>53</v>
      </c>
      <c r="C134" t="s">
        <v>539</v>
      </c>
      <c r="D134" s="3" t="s">
        <v>1801</v>
      </c>
      <c r="E134" s="4" t="s">
        <v>1608</v>
      </c>
      <c r="F134" t="str">
        <f si="2" t="shared"/>
        <v>'001C2000003K56gIAC',</v>
      </c>
    </row>
    <row r="135" spans="1:6" x14ac:dyDescent="0.25">
      <c r="A135" t="s">
        <v>200</v>
      </c>
      <c r="B135" t="s">
        <v>29</v>
      </c>
      <c r="C135" t="s">
        <v>540</v>
      </c>
      <c r="D135" s="3" t="s">
        <v>1693</v>
      </c>
      <c r="E135" s="4" t="s">
        <v>1609</v>
      </c>
      <c r="F135" t="str">
        <f si="2" t="shared"/>
        <v>'001C2000003K1uKIAS',</v>
      </c>
    </row>
    <row r="136" spans="1:6" x14ac:dyDescent="0.25">
      <c r="A136" t="s">
        <v>200</v>
      </c>
      <c r="B136" t="s">
        <v>30</v>
      </c>
      <c r="C136" t="s">
        <v>541</v>
      </c>
      <c r="D136" s="3" t="s">
        <v>1742</v>
      </c>
      <c r="E136" s="4" t="s">
        <v>1610</v>
      </c>
      <c r="F136" t="str">
        <f si="2" t="shared"/>
        <v>'001C2000003K3clIAC',</v>
      </c>
    </row>
    <row r="137" spans="1:6" x14ac:dyDescent="0.25">
      <c r="A137" t="s">
        <v>200</v>
      </c>
      <c r="B137" t="s">
        <v>31</v>
      </c>
      <c r="C137" t="s">
        <v>542</v>
      </c>
      <c r="D137" s="3" t="s">
        <v>1741</v>
      </c>
      <c r="E137" s="4" t="s">
        <v>1611</v>
      </c>
      <c r="F137" t="str">
        <f si="2" t="shared"/>
        <v>'001C2000003K3b8IAC',</v>
      </c>
    </row>
    <row r="138" spans="1:6" x14ac:dyDescent="0.25">
      <c r="A138" t="s">
        <v>200</v>
      </c>
      <c r="B138" t="s">
        <v>38</v>
      </c>
      <c r="C138" t="s">
        <v>543</v>
      </c>
      <c r="D138" s="3" t="s">
        <v>1685</v>
      </c>
      <c r="E138" s="4" t="s">
        <v>1612</v>
      </c>
      <c r="F138" t="str">
        <f si="2" t="shared"/>
        <v>'001C2000003K1eFIAS',</v>
      </c>
    </row>
    <row r="139" spans="1:6" x14ac:dyDescent="0.25">
      <c r="A139" t="s">
        <v>200</v>
      </c>
      <c r="B139" t="s">
        <v>40</v>
      </c>
      <c r="C139" t="s">
        <v>544</v>
      </c>
      <c r="D139" s="3" t="s">
        <v>1787</v>
      </c>
      <c r="E139" s="4" t="s">
        <v>1613</v>
      </c>
      <c r="F139" t="str">
        <f si="2" t="shared"/>
        <v>'001C2000003K4qYIAS',</v>
      </c>
    </row>
    <row r="140" spans="1:6" x14ac:dyDescent="0.25">
      <c r="A140" t="s">
        <v>200</v>
      </c>
      <c r="B140" t="s">
        <v>42</v>
      </c>
      <c r="C140" t="s">
        <v>545</v>
      </c>
      <c r="D140" s="3" t="s">
        <v>1644</v>
      </c>
      <c r="E140" s="4" t="s">
        <v>1614</v>
      </c>
      <c r="F140" t="str">
        <f si="2" t="shared"/>
        <v>'001C2000003JvfEIAS',</v>
      </c>
    </row>
    <row r="141" spans="1:6" x14ac:dyDescent="0.25">
      <c r="A141" t="s">
        <v>200</v>
      </c>
      <c r="B141" t="s">
        <v>62</v>
      </c>
      <c r="C141" t="s">
        <v>546</v>
      </c>
      <c r="D141" s="3" t="s">
        <v>1807</v>
      </c>
      <c r="E141" s="4" t="s">
        <v>1615</v>
      </c>
      <c r="F141" t="str">
        <f si="2" t="shared"/>
        <v>'001C2000003K5EkIAK',</v>
      </c>
    </row>
    <row r="142" spans="1:6" x14ac:dyDescent="0.25">
      <c r="A142" t="s">
        <v>208</v>
      </c>
      <c r="B142" t="s">
        <v>29</v>
      </c>
      <c r="C142" t="s">
        <v>547</v>
      </c>
      <c r="D142" s="3" t="s">
        <v>1748</v>
      </c>
      <c r="E142" s="4" t="s">
        <v>1616</v>
      </c>
      <c r="F142" t="str">
        <f si="2" t="shared"/>
        <v>'001C2000003K3haIAC',</v>
      </c>
    </row>
    <row r="143" spans="1:6" x14ac:dyDescent="0.25">
      <c r="A143" t="s">
        <v>208</v>
      </c>
      <c r="B143" t="s">
        <v>30</v>
      </c>
      <c r="C143" t="s">
        <v>548</v>
      </c>
      <c r="D143" s="3" t="s">
        <v>1653</v>
      </c>
      <c r="E143" s="4" t="s">
        <v>1617</v>
      </c>
      <c r="F143" t="str">
        <f si="2" t="shared"/>
        <v>'001C2000003Jze0IAC',</v>
      </c>
    </row>
    <row r="144" spans="1:6" x14ac:dyDescent="0.25">
      <c r="A144" t="s">
        <v>208</v>
      </c>
      <c r="B144" t="s">
        <v>31</v>
      </c>
      <c r="C144" t="s">
        <v>549</v>
      </c>
      <c r="D144" s="3" t="s">
        <v>1716</v>
      </c>
      <c r="E144" s="4" t="s">
        <v>1618</v>
      </c>
      <c r="F144" t="str">
        <f si="2" t="shared"/>
        <v>'001C2000003K2ooIAC',</v>
      </c>
    </row>
    <row r="145" spans="1:6" x14ac:dyDescent="0.25">
      <c r="A145" t="s">
        <v>208</v>
      </c>
      <c r="B145" t="s">
        <v>38</v>
      </c>
      <c r="C145" t="s">
        <v>550</v>
      </c>
      <c r="D145" s="3" t="s">
        <v>1717</v>
      </c>
      <c r="E145" s="4" t="s">
        <v>1619</v>
      </c>
      <c r="F145" t="str">
        <f si="2" t="shared"/>
        <v>'001C2000003K2wsIAC',</v>
      </c>
    </row>
    <row r="146" spans="1:6" x14ac:dyDescent="0.25">
      <c r="A146" t="s">
        <v>208</v>
      </c>
      <c r="B146" t="s">
        <v>40</v>
      </c>
      <c r="C146" t="s">
        <v>551</v>
      </c>
      <c r="D146" s="3" t="s">
        <v>1670</v>
      </c>
      <c r="E146" s="4" t="s">
        <v>1620</v>
      </c>
      <c r="F146" t="str">
        <f si="2" t="shared"/>
        <v>'001C2000003K0yGIAS',</v>
      </c>
    </row>
    <row r="147" spans="1:6" x14ac:dyDescent="0.25">
      <c r="A147" t="s">
        <v>208</v>
      </c>
      <c r="B147" t="s">
        <v>42</v>
      </c>
      <c r="C147" t="s">
        <v>552</v>
      </c>
      <c r="D147" s="3" t="s">
        <v>1657</v>
      </c>
      <c r="E147" s="4" t="s">
        <v>1621</v>
      </c>
      <c r="F147" t="str">
        <f si="2" t="shared"/>
        <v>'001C2000003K074IAC',</v>
      </c>
    </row>
    <row r="148" spans="1:6" x14ac:dyDescent="0.25">
      <c r="A148" t="s">
        <v>208</v>
      </c>
      <c r="B148" t="s">
        <v>44</v>
      </c>
      <c r="C148" t="s">
        <v>553</v>
      </c>
      <c r="D148" s="3" t="s">
        <v>1756</v>
      </c>
      <c r="E148" s="4" t="s">
        <v>1622</v>
      </c>
      <c r="F148" t="str">
        <f si="2" t="shared"/>
        <v>'001C2000003K490IAC',</v>
      </c>
    </row>
    <row r="149" spans="1:6" x14ac:dyDescent="0.25">
      <c r="A149" t="s">
        <v>216</v>
      </c>
      <c r="B149" t="s">
        <v>29</v>
      </c>
      <c r="C149" t="s">
        <v>554</v>
      </c>
      <c r="D149" s="3" t="s">
        <v>1731</v>
      </c>
      <c r="E149" s="4" t="s">
        <v>1623</v>
      </c>
      <c r="F149" t="str">
        <f si="2" t="shared"/>
        <v>'001C2000003K3GCIA0',</v>
      </c>
    </row>
    <row r="150" spans="1:6" x14ac:dyDescent="0.25">
      <c r="A150" t="s">
        <v>216</v>
      </c>
      <c r="B150" t="s">
        <v>30</v>
      </c>
      <c r="C150" t="s">
        <v>555</v>
      </c>
      <c r="D150" s="3" t="s">
        <v>1803</v>
      </c>
      <c r="E150" s="4" t="s">
        <v>1624</v>
      </c>
      <c r="F150" t="str">
        <f si="2" t="shared"/>
        <v>'001C2000003K58IIAS',</v>
      </c>
    </row>
    <row r="151" spans="1:6" x14ac:dyDescent="0.25">
      <c r="A151" t="s">
        <v>216</v>
      </c>
      <c r="B151" t="s">
        <v>31</v>
      </c>
      <c r="C151" t="s">
        <v>556</v>
      </c>
      <c r="D151" s="3" t="s">
        <v>1688</v>
      </c>
      <c r="E151" s="4" t="s">
        <v>1625</v>
      </c>
      <c r="F151" t="str">
        <f si="2" t="shared"/>
        <v>'001C2000003K1kjIAC',</v>
      </c>
    </row>
    <row r="152" spans="1:6" x14ac:dyDescent="0.25">
      <c r="A152" t="s">
        <v>216</v>
      </c>
      <c r="B152" t="s">
        <v>38</v>
      </c>
      <c r="C152" t="s">
        <v>557</v>
      </c>
      <c r="D152" s="3" t="s">
        <v>1740</v>
      </c>
      <c r="E152" s="4" t="s">
        <v>1626</v>
      </c>
      <c r="F152" t="str">
        <f si="2" t="shared"/>
        <v>'001C2000003K3WLIA0',</v>
      </c>
    </row>
    <row r="153" spans="1:6" x14ac:dyDescent="0.25">
      <c r="A153" t="s">
        <v>216</v>
      </c>
      <c r="B153" t="s">
        <v>40</v>
      </c>
      <c r="C153" t="s">
        <v>558</v>
      </c>
      <c r="D153" s="3" t="s">
        <v>1735</v>
      </c>
      <c r="E153" s="4" t="s">
        <v>1627</v>
      </c>
      <c r="F153" t="str">
        <f si="2" t="shared"/>
        <v>'001C2000003K3RWIA0',</v>
      </c>
    </row>
    <row r="154" spans="1:6" x14ac:dyDescent="0.25">
      <c r="A154" t="s">
        <v>216</v>
      </c>
      <c r="B154" t="s">
        <v>42</v>
      </c>
      <c r="C154" t="s">
        <v>559</v>
      </c>
      <c r="D154" s="3" t="s">
        <v>1752</v>
      </c>
      <c r="E154" s="4" t="s">
        <v>1628</v>
      </c>
      <c r="F154" t="str">
        <f si="2" t="shared"/>
        <v>'001C2000003K3rIIAS',</v>
      </c>
    </row>
    <row r="155" spans="1:6" x14ac:dyDescent="0.25">
      <c r="A155" t="s">
        <v>216</v>
      </c>
      <c r="B155" t="s">
        <v>53</v>
      </c>
      <c r="C155" t="s">
        <v>560</v>
      </c>
      <c r="D155" s="3" t="s">
        <v>1808</v>
      </c>
      <c r="E155" s="4" t="s">
        <v>1629</v>
      </c>
      <c r="F155" t="str">
        <f si="2" t="shared"/>
        <v>'001C2000003K5GbIAK',</v>
      </c>
    </row>
    <row r="156" spans="1:6" x14ac:dyDescent="0.25">
      <c r="A156" t="s">
        <v>224</v>
      </c>
      <c r="B156" t="s">
        <v>29</v>
      </c>
      <c r="C156" t="s">
        <v>561</v>
      </c>
      <c r="D156" s="3" t="s">
        <v>1778</v>
      </c>
      <c r="E156" s="4" t="s">
        <v>1630</v>
      </c>
      <c r="F156" t="str">
        <f si="2" t="shared"/>
        <v>'001C2000003K4k7IAC',</v>
      </c>
    </row>
    <row r="157" spans="1:6" x14ac:dyDescent="0.25">
      <c r="A157" t="s">
        <v>224</v>
      </c>
      <c r="B157" t="s">
        <v>30</v>
      </c>
      <c r="C157" t="s">
        <v>562</v>
      </c>
      <c r="D157" s="3" t="s">
        <v>1763</v>
      </c>
      <c r="E157" s="4" t="s">
        <v>1631</v>
      </c>
      <c r="F157" t="str">
        <f si="2" t="shared"/>
        <v>'001C2000003K4SPIA0',</v>
      </c>
    </row>
    <row r="158" spans="1:6" x14ac:dyDescent="0.25">
      <c r="A158" t="s">
        <v>224</v>
      </c>
      <c r="B158" t="s">
        <v>31</v>
      </c>
      <c r="C158" t="s">
        <v>563</v>
      </c>
      <c r="D158" s="3" t="s">
        <v>1715</v>
      </c>
      <c r="E158" s="4" t="s">
        <v>1632</v>
      </c>
      <c r="F158" t="str">
        <f si="2" t="shared"/>
        <v>'001C2000003K2iLIAS',</v>
      </c>
    </row>
    <row r="159" spans="1:6" x14ac:dyDescent="0.25">
      <c r="A159" t="s">
        <v>224</v>
      </c>
      <c r="B159" t="s">
        <v>38</v>
      </c>
      <c r="C159" t="s">
        <v>564</v>
      </c>
      <c r="D159" s="3" t="s">
        <v>1649</v>
      </c>
      <c r="E159" s="4" t="s">
        <v>1633</v>
      </c>
      <c r="F159" t="str">
        <f si="2" t="shared"/>
        <v>'001C2000003JyRqIAK',</v>
      </c>
    </row>
    <row r="160" spans="1:6" x14ac:dyDescent="0.25">
      <c r="A160" t="s">
        <v>224</v>
      </c>
      <c r="B160" t="s">
        <v>40</v>
      </c>
      <c r="C160" t="s">
        <v>565</v>
      </c>
      <c r="D160" s="3" t="s">
        <v>1810</v>
      </c>
      <c r="E160" s="4" t="s">
        <v>1634</v>
      </c>
      <c r="F160" t="str">
        <f si="2" t="shared"/>
        <v>'001C2000003K5LCIA0',</v>
      </c>
    </row>
    <row r="161" spans="1:6" x14ac:dyDescent="0.25">
      <c r="A161" t="s">
        <v>224</v>
      </c>
      <c r="B161" t="s">
        <v>42</v>
      </c>
      <c r="C161" t="s">
        <v>566</v>
      </c>
      <c r="D161" s="3" t="s">
        <v>1703</v>
      </c>
      <c r="E161" s="4" t="s">
        <v>1635</v>
      </c>
      <c r="F161" t="str">
        <f si="2" t="shared"/>
        <v>'001C2000003K2KAIA0',</v>
      </c>
    </row>
    <row r="162" spans="1:6" x14ac:dyDescent="0.25">
      <c r="A162" t="s">
        <v>224</v>
      </c>
      <c r="B162" t="s">
        <v>62</v>
      </c>
      <c r="C162" t="s">
        <v>567</v>
      </c>
      <c r="D162" s="3" t="s">
        <v>1650</v>
      </c>
      <c r="E162" s="4" t="s">
        <v>1636</v>
      </c>
      <c r="F162" t="str">
        <f si="2" t="shared"/>
        <v>'001C2000003JyRrIAK',</v>
      </c>
    </row>
    <row r="163" spans="1:6" x14ac:dyDescent="0.25">
      <c r="A163" t="s">
        <v>232</v>
      </c>
      <c r="B163" t="s">
        <v>29</v>
      </c>
      <c r="C163" t="s">
        <v>568</v>
      </c>
      <c r="D163" s="3" t="s">
        <v>1674</v>
      </c>
      <c r="E163" s="4" t="s">
        <v>1637</v>
      </c>
      <c r="F163" t="str">
        <f si="2" t="shared"/>
        <v>'001C2000003K122IAC',</v>
      </c>
    </row>
    <row r="164" spans="1:6" x14ac:dyDescent="0.25">
      <c r="A164" t="s">
        <v>232</v>
      </c>
      <c r="B164" t="s">
        <v>30</v>
      </c>
      <c r="C164" t="s">
        <v>569</v>
      </c>
      <c r="D164" s="3" t="s">
        <v>1720</v>
      </c>
      <c r="E164" s="4" t="s">
        <v>1638</v>
      </c>
      <c r="F164" t="str">
        <f si="2" t="shared"/>
        <v>'001C2000003K2yUIAS',</v>
      </c>
    </row>
    <row r="165" spans="1:6" x14ac:dyDescent="0.25">
      <c r="A165" t="s">
        <v>232</v>
      </c>
      <c r="B165" t="s">
        <v>31</v>
      </c>
      <c r="C165" t="s">
        <v>570</v>
      </c>
      <c r="D165" s="3" t="s">
        <v>1711</v>
      </c>
      <c r="E165" s="4" t="s">
        <v>1639</v>
      </c>
      <c r="F165" t="str">
        <f si="2" t="shared"/>
        <v>'001C2000003K2aEIAS',</v>
      </c>
    </row>
    <row r="166" spans="1:6" x14ac:dyDescent="0.25">
      <c r="A166" t="s">
        <v>232</v>
      </c>
      <c r="B166" t="s">
        <v>38</v>
      </c>
      <c r="C166" t="s">
        <v>571</v>
      </c>
      <c r="D166" s="3" t="s">
        <v>1811</v>
      </c>
      <c r="E166" s="4" t="s">
        <v>1640</v>
      </c>
      <c r="F166" t="str">
        <f si="2" t="shared"/>
        <v>'001C2000003K5MnIAK',</v>
      </c>
    </row>
    <row r="167" spans="1:6" x14ac:dyDescent="0.25">
      <c r="A167" t="s">
        <v>232</v>
      </c>
      <c r="B167" t="s">
        <v>40</v>
      </c>
      <c r="C167" t="s">
        <v>572</v>
      </c>
      <c r="D167" s="3" t="s">
        <v>1728</v>
      </c>
      <c r="E167" s="4" t="s">
        <v>1641</v>
      </c>
      <c r="F167" t="str">
        <f si="2" t="shared"/>
        <v>'001C2000003K3EbIAK',</v>
      </c>
    </row>
    <row r="168" spans="1:6" x14ac:dyDescent="0.25">
      <c r="A168" t="s">
        <v>232</v>
      </c>
      <c r="B168" t="s">
        <v>42</v>
      </c>
      <c r="C168" t="s">
        <v>573</v>
      </c>
      <c r="D168" s="3" t="s">
        <v>1809</v>
      </c>
      <c r="E168" s="4" t="s">
        <v>1642</v>
      </c>
      <c r="F168" t="str">
        <f si="2" t="shared"/>
        <v>'001C2000003K5GcIAK',</v>
      </c>
    </row>
    <row r="169" spans="1:6" x14ac:dyDescent="0.25">
      <c r="A169" t="s">
        <v>232</v>
      </c>
      <c r="B169" t="s">
        <v>44</v>
      </c>
      <c r="C169" t="s">
        <v>574</v>
      </c>
      <c r="D169" s="3" t="s">
        <v>1696</v>
      </c>
      <c r="E169" s="4" t="s">
        <v>1643</v>
      </c>
      <c r="F169" t="str">
        <f si="2" t="shared"/>
        <v>'001C2000003K27OIAS',</v>
      </c>
    </row>
  </sheetData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8711-D3D1-40DB-B978-7665F24EF33E}">
  <sheetPr codeName="Sheet6"/>
  <dimension ref="A1:G169"/>
  <sheetViews>
    <sheetView workbookViewId="0">
      <selection activeCell="C10" sqref="C10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</cols>
  <sheetData>
    <row r="1" spans="1:6" x14ac:dyDescent="0.25">
      <c r="A1" s="1" t="s">
        <v>27</v>
      </c>
      <c r="B1" s="1" t="s">
        <v>26</v>
      </c>
      <c r="C1" s="1" t="s">
        <v>0</v>
      </c>
      <c r="D1" s="1" t="s">
        <v>32</v>
      </c>
      <c r="E1" t="s">
        <v>33</v>
      </c>
    </row>
    <row r="2" spans="1:6" x14ac:dyDescent="0.25">
      <c r="A2" t="s">
        <v>28</v>
      </c>
      <c r="B2" t="s">
        <v>29</v>
      </c>
      <c r="C2" t="s">
        <v>575</v>
      </c>
      <c r="D2" t="s">
        <v>1869</v>
      </c>
      <c r="E2" s="1" t="s">
        <v>1980</v>
      </c>
      <c r="F2" t="str">
        <f>_xlfn.CONCAT("'",C2,"',")</f>
        <v>'001C2000003K2qOIAS',</v>
      </c>
    </row>
    <row r="3" spans="1:6" x14ac:dyDescent="0.25">
      <c r="A3" t="s">
        <v>28</v>
      </c>
      <c r="B3" t="s">
        <v>30</v>
      </c>
      <c r="C3" t="s">
        <v>576</v>
      </c>
      <c r="D3" t="s">
        <v>1832</v>
      </c>
      <c r="E3" s="1" t="s">
        <v>1981</v>
      </c>
      <c r="F3" t="str">
        <f ref="F3:F66" si="0" t="shared">_xlfn.CONCAT("'",C3,"',")</f>
        <v>'001C2000003K0mwIAC',</v>
      </c>
    </row>
    <row r="4" spans="1:6" x14ac:dyDescent="0.25">
      <c r="A4" t="s">
        <v>28</v>
      </c>
      <c r="B4" t="s">
        <v>31</v>
      </c>
      <c r="C4" t="s">
        <v>577</v>
      </c>
      <c r="D4" t="s">
        <v>1854</v>
      </c>
      <c r="E4" s="1" t="s">
        <v>1982</v>
      </c>
      <c r="F4" t="str">
        <f si="0" t="shared"/>
        <v>'001C2000003K28pIAC',</v>
      </c>
    </row>
    <row r="5" spans="1:6" x14ac:dyDescent="0.25">
      <c r="A5" t="s">
        <v>28</v>
      </c>
      <c r="B5" t="s">
        <v>38</v>
      </c>
      <c r="C5" t="s">
        <v>578</v>
      </c>
      <c r="D5" t="s">
        <v>1855</v>
      </c>
      <c r="E5" s="1" t="s">
        <v>1983</v>
      </c>
      <c r="F5" t="str">
        <f si="0" t="shared"/>
        <v>'001C2000003K2FMIA0',</v>
      </c>
    </row>
    <row r="6" spans="1:6" x14ac:dyDescent="0.25">
      <c r="A6" t="s">
        <v>28</v>
      </c>
      <c r="B6" t="s">
        <v>40</v>
      </c>
      <c r="C6" t="s">
        <v>579</v>
      </c>
      <c r="D6" t="s">
        <v>1913</v>
      </c>
      <c r="E6" s="1" t="s">
        <v>1984</v>
      </c>
      <c r="F6" t="str">
        <f si="0" t="shared"/>
        <v>'001C2000003K4ifIAC',</v>
      </c>
    </row>
    <row r="7" spans="1:6" x14ac:dyDescent="0.25">
      <c r="A7" t="s">
        <v>28</v>
      </c>
      <c r="B7" t="s">
        <v>42</v>
      </c>
      <c r="C7" t="s">
        <v>580</v>
      </c>
      <c r="D7" t="s">
        <v>1898</v>
      </c>
      <c r="E7" s="1" t="s">
        <v>1985</v>
      </c>
      <c r="F7" t="str">
        <f si="0" t="shared"/>
        <v>'001C2000003K4JyIAK',</v>
      </c>
    </row>
    <row r="8" spans="1:6" x14ac:dyDescent="0.25">
      <c r="A8" t="s">
        <v>28</v>
      </c>
      <c r="B8" t="s">
        <v>44</v>
      </c>
      <c r="C8" t="s">
        <v>581</v>
      </c>
      <c r="D8" t="s">
        <v>1939</v>
      </c>
      <c r="E8" s="1" t="s">
        <v>1986</v>
      </c>
      <c r="F8" t="str">
        <f si="0" t="shared"/>
        <v>'001C2000003K5bJIAS',</v>
      </c>
    </row>
    <row r="9" spans="1:6" x14ac:dyDescent="0.25">
      <c r="A9" t="s">
        <v>46</v>
      </c>
      <c r="B9" t="s">
        <v>29</v>
      </c>
      <c r="C9" t="s">
        <v>582</v>
      </c>
      <c r="D9" t="s">
        <v>1942</v>
      </c>
      <c r="E9" s="1" t="s">
        <v>1987</v>
      </c>
      <c r="F9" t="str">
        <f si="0" t="shared"/>
        <v>'001C2000003K5cvIAC',</v>
      </c>
    </row>
    <row r="10" spans="1:6" x14ac:dyDescent="0.25">
      <c r="A10" t="s">
        <v>46</v>
      </c>
      <c r="B10" t="s">
        <v>30</v>
      </c>
      <c r="C10" t="s">
        <v>583</v>
      </c>
      <c r="D10" t="s">
        <v>1888</v>
      </c>
      <c r="E10" s="1" t="s">
        <v>1988</v>
      </c>
      <c r="F10" t="str">
        <f si="0" t="shared"/>
        <v>'001C2000003K3piIAC',</v>
      </c>
    </row>
    <row r="11" spans="1:6" x14ac:dyDescent="0.25">
      <c r="A11" t="s">
        <v>46</v>
      </c>
      <c r="B11" t="s">
        <v>31</v>
      </c>
      <c r="C11" t="s">
        <v>584</v>
      </c>
      <c r="D11" t="s">
        <v>1903</v>
      </c>
      <c r="E11" s="1" t="s">
        <v>1989</v>
      </c>
      <c r="F11" t="str">
        <f si="0" t="shared"/>
        <v>'001C2000003K4QCIA0',</v>
      </c>
    </row>
    <row r="12" spans="1:6" x14ac:dyDescent="0.25">
      <c r="A12" t="s">
        <v>46</v>
      </c>
      <c r="B12" t="s">
        <v>38</v>
      </c>
      <c r="C12" t="s">
        <v>585</v>
      </c>
      <c r="D12" t="s">
        <v>1883</v>
      </c>
      <c r="E12" s="1" t="s">
        <v>1990</v>
      </c>
      <c r="F12" t="str">
        <f si="0" t="shared"/>
        <v>'001C2000003K3WMIA0',</v>
      </c>
    </row>
    <row r="13" spans="1:6" x14ac:dyDescent="0.25">
      <c r="A13" t="s">
        <v>46</v>
      </c>
      <c r="B13" t="s">
        <v>40</v>
      </c>
      <c r="C13" t="s">
        <v>586</v>
      </c>
      <c r="D13" t="s">
        <v>1943</v>
      </c>
      <c r="E13" s="1" t="s">
        <v>1991</v>
      </c>
      <c r="F13" t="str">
        <f si="0" t="shared"/>
        <v>'001C2000003K5eXIAS',</v>
      </c>
    </row>
    <row r="14" spans="1:6" x14ac:dyDescent="0.25">
      <c r="A14" t="s">
        <v>46</v>
      </c>
      <c r="B14" t="s">
        <v>42</v>
      </c>
      <c r="C14" t="s">
        <v>587</v>
      </c>
      <c r="D14" t="s">
        <v>1835</v>
      </c>
      <c r="E14" s="1" t="s">
        <v>1992</v>
      </c>
      <c r="F14" t="str">
        <f si="0" t="shared"/>
        <v>'001C2000003K0v3IAC',</v>
      </c>
    </row>
    <row r="15" spans="1:6" x14ac:dyDescent="0.25">
      <c r="A15" t="s">
        <v>46</v>
      </c>
      <c r="B15" t="s">
        <v>53</v>
      </c>
      <c r="C15" t="s">
        <v>588</v>
      </c>
      <c r="D15" t="s">
        <v>1918</v>
      </c>
      <c r="E15" s="1" t="s">
        <v>1993</v>
      </c>
      <c r="F15" t="str">
        <f si="0" t="shared"/>
        <v>'001C2000003K51qIAC',</v>
      </c>
    </row>
    <row r="16" spans="1:6" x14ac:dyDescent="0.25">
      <c r="A16" t="s">
        <v>64</v>
      </c>
      <c r="B16" t="s">
        <v>29</v>
      </c>
      <c r="C16" t="s">
        <v>589</v>
      </c>
      <c r="D16" t="s">
        <v>1945</v>
      </c>
      <c r="E16" s="1" t="s">
        <v>1994</v>
      </c>
      <c r="F16" t="str">
        <f si="0" t="shared"/>
        <v>'001C2000003K5g9IAC',</v>
      </c>
    </row>
    <row r="17" spans="1:6" x14ac:dyDescent="0.25">
      <c r="A17" t="s">
        <v>64</v>
      </c>
      <c r="B17" t="s">
        <v>30</v>
      </c>
      <c r="C17" t="s">
        <v>590</v>
      </c>
      <c r="D17" t="s">
        <v>1857</v>
      </c>
      <c r="E17" s="1" t="s">
        <v>1995</v>
      </c>
      <c r="F17" t="str">
        <f si="0" t="shared"/>
        <v>'001C2000003K2IhIAK',</v>
      </c>
    </row>
    <row r="18" spans="1:6" x14ac:dyDescent="0.25">
      <c r="A18" t="s">
        <v>64</v>
      </c>
      <c r="B18" t="s">
        <v>31</v>
      </c>
      <c r="C18" t="s">
        <v>591</v>
      </c>
      <c r="D18" t="s">
        <v>1885</v>
      </c>
      <c r="E18" s="1" t="s">
        <v>1996</v>
      </c>
      <c r="F18" t="str">
        <f si="0" t="shared"/>
        <v>'001C2000003K3hcIAC',</v>
      </c>
    </row>
    <row r="19" spans="1:6" x14ac:dyDescent="0.25">
      <c r="A19" t="s">
        <v>64</v>
      </c>
      <c r="B19" t="s">
        <v>38</v>
      </c>
      <c r="C19" t="s">
        <v>592</v>
      </c>
      <c r="D19" t="s">
        <v>1858</v>
      </c>
      <c r="E19" s="1" t="s">
        <v>1997</v>
      </c>
      <c r="F19" t="str">
        <f si="0" t="shared"/>
        <v>'001C2000003K2LkIAK',</v>
      </c>
    </row>
    <row r="20" spans="1:6" x14ac:dyDescent="0.25">
      <c r="A20" t="s">
        <v>64</v>
      </c>
      <c r="B20" t="s">
        <v>40</v>
      </c>
      <c r="C20" t="s">
        <v>593</v>
      </c>
      <c r="D20" t="s">
        <v>1916</v>
      </c>
      <c r="E20" s="1" t="s">
        <v>1998</v>
      </c>
      <c r="F20" t="str">
        <f si="0" t="shared"/>
        <v>'001C2000003K4ydIAC',</v>
      </c>
    </row>
    <row r="21" spans="1:6" x14ac:dyDescent="0.25">
      <c r="A21" t="s">
        <v>64</v>
      </c>
      <c r="B21" t="s">
        <v>42</v>
      </c>
      <c r="C21" t="s">
        <v>594</v>
      </c>
      <c r="D21" t="s">
        <v>1899</v>
      </c>
      <c r="E21" s="1" t="s">
        <v>1999</v>
      </c>
      <c r="F21" t="str">
        <f si="0" t="shared"/>
        <v>'001C2000003K4JzIAK',</v>
      </c>
    </row>
    <row r="22" spans="1:6" x14ac:dyDescent="0.25">
      <c r="A22" t="s">
        <v>64</v>
      </c>
      <c r="B22" t="s">
        <v>44</v>
      </c>
      <c r="C22" t="s">
        <v>595</v>
      </c>
      <c r="D22" t="s">
        <v>1877</v>
      </c>
      <c r="E22" s="1" t="s">
        <v>2000</v>
      </c>
      <c r="F22" t="str">
        <f si="0" t="shared"/>
        <v>'001C2000003K3HoIAK',</v>
      </c>
    </row>
    <row r="23" spans="1:6" x14ac:dyDescent="0.25">
      <c r="A23" t="s">
        <v>72</v>
      </c>
      <c r="B23" t="s">
        <v>29</v>
      </c>
      <c r="C23" t="s">
        <v>596</v>
      </c>
      <c r="D23" t="s">
        <v>1946</v>
      </c>
      <c r="E23" s="1" t="s">
        <v>2001</v>
      </c>
      <c r="F23" t="str">
        <f si="0" t="shared"/>
        <v>'001C2000003K5hlIAC',</v>
      </c>
    </row>
    <row r="24" spans="1:6" x14ac:dyDescent="0.25">
      <c r="A24" t="s">
        <v>72</v>
      </c>
      <c r="B24" t="s">
        <v>30</v>
      </c>
      <c r="C24" t="s">
        <v>597</v>
      </c>
      <c r="D24" t="s">
        <v>1908</v>
      </c>
      <c r="E24" s="1" t="s">
        <v>2002</v>
      </c>
      <c r="F24" t="str">
        <f si="0" t="shared"/>
        <v>'001C2000003K4SQIA0',</v>
      </c>
    </row>
    <row r="25" spans="1:6" x14ac:dyDescent="0.25">
      <c r="A25" t="s">
        <v>72</v>
      </c>
      <c r="B25" t="s">
        <v>31</v>
      </c>
      <c r="C25" t="s">
        <v>598</v>
      </c>
      <c r="D25" t="s">
        <v>1924</v>
      </c>
      <c r="E25" s="1" t="s">
        <v>2003</v>
      </c>
      <c r="F25" t="str">
        <f si="0" t="shared"/>
        <v>'001C2000003K5GeIAK',</v>
      </c>
    </row>
    <row r="26" spans="1:6" x14ac:dyDescent="0.25">
      <c r="A26" t="s">
        <v>72</v>
      </c>
      <c r="B26" t="s">
        <v>38</v>
      </c>
      <c r="C26" t="s">
        <v>599</v>
      </c>
      <c r="D26" t="s">
        <v>1887</v>
      </c>
      <c r="E26" s="1" t="s">
        <v>2004</v>
      </c>
      <c r="F26" t="str">
        <f si="0" t="shared"/>
        <v>'001C2000003K3o6IAC',</v>
      </c>
    </row>
    <row r="27" spans="1:6" x14ac:dyDescent="0.25">
      <c r="A27" t="s">
        <v>72</v>
      </c>
      <c r="B27" t="s">
        <v>40</v>
      </c>
      <c r="C27" t="s">
        <v>600</v>
      </c>
      <c r="D27" t="s">
        <v>1831</v>
      </c>
      <c r="E27" s="1" t="s">
        <v>2005</v>
      </c>
      <c r="F27" t="str">
        <f si="0" t="shared"/>
        <v>'001C2000003K0VxIAK',</v>
      </c>
    </row>
    <row r="28" spans="1:6" x14ac:dyDescent="0.25">
      <c r="A28" t="s">
        <v>72</v>
      </c>
      <c r="B28" t="s">
        <v>42</v>
      </c>
      <c r="C28" t="s">
        <v>601</v>
      </c>
      <c r="D28" t="s">
        <v>1920</v>
      </c>
      <c r="E28" s="1" t="s">
        <v>2006</v>
      </c>
      <c r="F28" t="str">
        <f si="0" t="shared"/>
        <v>'001C2000003K59uIAC',</v>
      </c>
    </row>
    <row r="29" spans="1:6" x14ac:dyDescent="0.25">
      <c r="A29" t="s">
        <v>72</v>
      </c>
      <c r="B29" t="s">
        <v>53</v>
      </c>
      <c r="C29" t="s">
        <v>602</v>
      </c>
      <c r="D29" t="s">
        <v>1923</v>
      </c>
      <c r="E29" s="1" t="s">
        <v>2007</v>
      </c>
      <c r="F29" t="str">
        <f si="0" t="shared"/>
        <v>'001C2000003K5ElIAK',</v>
      </c>
    </row>
    <row r="30" spans="1:6" x14ac:dyDescent="0.25">
      <c r="A30" t="s">
        <v>80</v>
      </c>
      <c r="B30" t="s">
        <v>29</v>
      </c>
      <c r="C30" t="s">
        <v>603</v>
      </c>
      <c r="D30" t="s">
        <v>1844</v>
      </c>
      <c r="E30" s="1" t="s">
        <v>2008</v>
      </c>
      <c r="F30" t="str">
        <f si="0" t="shared"/>
        <v>'001C2000003K1mWIAS',</v>
      </c>
    </row>
    <row r="31" spans="1:6" x14ac:dyDescent="0.25">
      <c r="A31" t="s">
        <v>80</v>
      </c>
      <c r="B31" t="s">
        <v>30</v>
      </c>
      <c r="C31" t="s">
        <v>604</v>
      </c>
      <c r="D31" t="s">
        <v>1949</v>
      </c>
      <c r="E31" s="1" t="s">
        <v>2009</v>
      </c>
      <c r="F31" t="str">
        <f si="0" t="shared"/>
        <v>'001C2000003K5kzIAC',</v>
      </c>
    </row>
    <row r="32" spans="1:6" x14ac:dyDescent="0.25">
      <c r="A32" t="s">
        <v>80</v>
      </c>
      <c r="B32" t="s">
        <v>31</v>
      </c>
      <c r="C32" t="s">
        <v>605</v>
      </c>
      <c r="D32" t="s">
        <v>1892</v>
      </c>
      <c r="E32" s="1" t="s">
        <v>2010</v>
      </c>
      <c r="F32" t="str">
        <f si="0" t="shared"/>
        <v>'001C2000003K42bIAC',</v>
      </c>
    </row>
    <row r="33" spans="1:6" x14ac:dyDescent="0.25">
      <c r="A33" t="s">
        <v>80</v>
      </c>
      <c r="B33" t="s">
        <v>38</v>
      </c>
      <c r="C33" t="s">
        <v>606</v>
      </c>
      <c r="D33" t="s">
        <v>1906</v>
      </c>
      <c r="E33" s="1" t="s">
        <v>2011</v>
      </c>
      <c r="F33" t="str">
        <f si="0" t="shared"/>
        <v>'001C2000003K4QlIAK',</v>
      </c>
    </row>
    <row r="34" spans="1:6" x14ac:dyDescent="0.25">
      <c r="A34" t="s">
        <v>80</v>
      </c>
      <c r="B34" t="s">
        <v>40</v>
      </c>
      <c r="C34" t="s">
        <v>607</v>
      </c>
      <c r="D34" t="s">
        <v>1891</v>
      </c>
      <c r="E34" s="1" t="s">
        <v>2012</v>
      </c>
      <c r="F34" t="str">
        <f si="0" t="shared"/>
        <v>'001C2000003K3w7IAC',</v>
      </c>
    </row>
    <row r="35" spans="1:6" x14ac:dyDescent="0.25">
      <c r="A35" t="s">
        <v>80</v>
      </c>
      <c r="B35" t="s">
        <v>42</v>
      </c>
      <c r="C35" t="s">
        <v>608</v>
      </c>
      <c r="D35" t="s">
        <v>1873</v>
      </c>
      <c r="E35" s="1" t="s">
        <v>2013</v>
      </c>
      <c r="F35" t="str">
        <f si="0" t="shared"/>
        <v>'001C2000003K3BMIA0',</v>
      </c>
    </row>
    <row r="36" spans="1:6" x14ac:dyDescent="0.25">
      <c r="A36" t="s">
        <v>80</v>
      </c>
      <c r="B36" t="s">
        <v>62</v>
      </c>
      <c r="C36" t="s">
        <v>609</v>
      </c>
      <c r="D36" t="s">
        <v>1929</v>
      </c>
      <c r="E36" s="1" t="s">
        <v>2014</v>
      </c>
      <c r="F36" t="str">
        <f si="0" t="shared"/>
        <v>'001C2000003K5LEIA0',</v>
      </c>
    </row>
    <row r="37" spans="1:6" x14ac:dyDescent="0.25">
      <c r="A37" t="s">
        <v>88</v>
      </c>
      <c r="B37" t="s">
        <v>29</v>
      </c>
      <c r="C37" t="s">
        <v>610</v>
      </c>
      <c r="D37" t="s">
        <v>1951</v>
      </c>
      <c r="E37" s="1" t="s">
        <v>2015</v>
      </c>
      <c r="F37" t="str">
        <f si="0" t="shared"/>
        <v>'001C2000003K5mbIAC',</v>
      </c>
    </row>
    <row r="38" spans="1:6" x14ac:dyDescent="0.25">
      <c r="A38" t="s">
        <v>88</v>
      </c>
      <c r="B38" t="s">
        <v>30</v>
      </c>
      <c r="C38" t="s">
        <v>611</v>
      </c>
      <c r="D38" t="s">
        <v>1940</v>
      </c>
      <c r="E38" s="1" t="s">
        <v>2016</v>
      </c>
      <c r="F38" t="str">
        <f si="0" t="shared"/>
        <v>'001C2000003K5bKIAS',</v>
      </c>
    </row>
    <row r="39" spans="1:6" x14ac:dyDescent="0.25">
      <c r="A39" t="s">
        <v>88</v>
      </c>
      <c r="B39" t="s">
        <v>31</v>
      </c>
      <c r="C39" t="s">
        <v>612</v>
      </c>
      <c r="D39" t="s">
        <v>1847</v>
      </c>
      <c r="E39" s="1" t="s">
        <v>2017</v>
      </c>
      <c r="F39" t="str">
        <f si="0" t="shared"/>
        <v>'001C2000003K1sjIAC',</v>
      </c>
    </row>
    <row r="40" spans="1:6" x14ac:dyDescent="0.25">
      <c r="A40" t="s">
        <v>88</v>
      </c>
      <c r="B40" t="s">
        <v>38</v>
      </c>
      <c r="C40" t="s">
        <v>613</v>
      </c>
      <c r="D40" t="s">
        <v>1952</v>
      </c>
      <c r="E40" s="1" t="s">
        <v>2018</v>
      </c>
      <c r="F40" t="str">
        <f si="0" t="shared"/>
        <v>'001C2000003K5oDIAS',</v>
      </c>
    </row>
    <row r="41" spans="1:6" x14ac:dyDescent="0.25">
      <c r="A41" t="s">
        <v>88</v>
      </c>
      <c r="B41" t="s">
        <v>40</v>
      </c>
      <c r="C41" t="s">
        <v>614</v>
      </c>
      <c r="D41" t="s">
        <v>1953</v>
      </c>
      <c r="E41" s="1" t="s">
        <v>2019</v>
      </c>
      <c r="F41" t="str">
        <f si="0" t="shared"/>
        <v>'001C2000003K5ppIAC',</v>
      </c>
    </row>
    <row r="42" spans="1:6" x14ac:dyDescent="0.25">
      <c r="A42" t="s">
        <v>88</v>
      </c>
      <c r="B42" t="s">
        <v>42</v>
      </c>
      <c r="C42" t="s">
        <v>615</v>
      </c>
      <c r="D42" t="s">
        <v>1841</v>
      </c>
      <c r="E42" s="1" t="s">
        <v>2020</v>
      </c>
      <c r="F42" t="str">
        <f si="0" t="shared"/>
        <v>'001C2000003K1XnIAK',</v>
      </c>
    </row>
    <row r="43" spans="1:6" x14ac:dyDescent="0.25">
      <c r="A43" t="s">
        <v>88</v>
      </c>
      <c r="B43" t="s">
        <v>44</v>
      </c>
      <c r="C43" t="s">
        <v>616</v>
      </c>
      <c r="D43" t="s">
        <v>1874</v>
      </c>
      <c r="E43" s="1" t="s">
        <v>2021</v>
      </c>
      <c r="F43" t="str">
        <f si="0" t="shared"/>
        <v>'001C2000003K3BNIA0',</v>
      </c>
    </row>
    <row r="44" spans="1:6" x14ac:dyDescent="0.25">
      <c r="A44" t="s">
        <v>96</v>
      </c>
      <c r="B44" t="s">
        <v>29</v>
      </c>
      <c r="C44" t="s">
        <v>617</v>
      </c>
      <c r="D44" t="s">
        <v>1845</v>
      </c>
      <c r="E44" s="1" t="s">
        <v>2022</v>
      </c>
      <c r="F44" t="str">
        <f si="0" t="shared"/>
        <v>'001C2000003K1mXIAS',</v>
      </c>
    </row>
    <row r="45" spans="1:6" x14ac:dyDescent="0.25">
      <c r="A45" t="s">
        <v>96</v>
      </c>
      <c r="B45" t="s">
        <v>30</v>
      </c>
      <c r="C45" t="s">
        <v>618</v>
      </c>
      <c r="D45" t="s">
        <v>1871</v>
      </c>
      <c r="E45" s="1" t="s">
        <v>2023</v>
      </c>
      <c r="F45" t="str">
        <f si="0" t="shared"/>
        <v>'001C2000003K34wIAC',</v>
      </c>
    </row>
    <row r="46" spans="1:6" x14ac:dyDescent="0.25">
      <c r="A46" t="s">
        <v>96</v>
      </c>
      <c r="B46" t="s">
        <v>31</v>
      </c>
      <c r="C46" t="s">
        <v>619</v>
      </c>
      <c r="D46" t="s">
        <v>1870</v>
      </c>
      <c r="E46" s="1" t="s">
        <v>2024</v>
      </c>
      <c r="F46" t="str">
        <f si="0" t="shared"/>
        <v>'001C2000003K2qPIAS',</v>
      </c>
    </row>
    <row r="47" spans="1:6" x14ac:dyDescent="0.25">
      <c r="A47" t="s">
        <v>96</v>
      </c>
      <c r="B47" t="s">
        <v>38</v>
      </c>
      <c r="C47" t="s">
        <v>620</v>
      </c>
      <c r="D47" t="s">
        <v>1911</v>
      </c>
      <c r="E47" s="1" t="s">
        <v>2025</v>
      </c>
      <c r="F47" t="str">
        <f si="0" t="shared"/>
        <v>'001C2000003K4aQIAS',</v>
      </c>
    </row>
    <row r="48" spans="1:6" x14ac:dyDescent="0.25">
      <c r="A48" t="s">
        <v>96</v>
      </c>
      <c r="B48" t="s">
        <v>40</v>
      </c>
      <c r="C48" t="s">
        <v>621</v>
      </c>
      <c r="D48" t="s">
        <v>1862</v>
      </c>
      <c r="E48" s="1" t="s">
        <v>2026</v>
      </c>
      <c r="F48" t="str">
        <f si="0" t="shared"/>
        <v>'001C2000003K2SEIA0',</v>
      </c>
    </row>
    <row r="49" spans="1:6" x14ac:dyDescent="0.25">
      <c r="A49" t="s">
        <v>96</v>
      </c>
      <c r="B49" t="s">
        <v>42</v>
      </c>
      <c r="C49" t="s">
        <v>622</v>
      </c>
      <c r="D49" t="s">
        <v>1848</v>
      </c>
      <c r="E49" s="1" t="s">
        <v>2027</v>
      </c>
      <c r="F49" t="str">
        <f si="0" t="shared"/>
        <v>'001C2000003K1w0IAC',</v>
      </c>
    </row>
    <row r="50" spans="1:6" x14ac:dyDescent="0.25">
      <c r="A50" t="s">
        <v>96</v>
      </c>
      <c r="B50" t="s">
        <v>53</v>
      </c>
      <c r="C50" t="s">
        <v>623</v>
      </c>
      <c r="D50" t="s">
        <v>1833</v>
      </c>
      <c r="E50" s="1" t="s">
        <v>2028</v>
      </c>
      <c r="F50" t="str">
        <f si="0" t="shared"/>
        <v>'001C2000003K0mxIAC',</v>
      </c>
    </row>
    <row r="51" spans="1:6" x14ac:dyDescent="0.25">
      <c r="A51" t="s">
        <v>104</v>
      </c>
      <c r="B51" t="s">
        <v>29</v>
      </c>
      <c r="C51" t="s">
        <v>624</v>
      </c>
      <c r="D51" t="s">
        <v>1912</v>
      </c>
      <c r="E51" s="1" t="s">
        <v>2029</v>
      </c>
      <c r="F51" t="str">
        <f si="0" t="shared"/>
        <v>'001C2000003K4deIAC',</v>
      </c>
    </row>
    <row r="52" spans="1:6" x14ac:dyDescent="0.25">
      <c r="A52" t="s">
        <v>104</v>
      </c>
      <c r="B52" t="s">
        <v>30</v>
      </c>
      <c r="C52" t="s">
        <v>625</v>
      </c>
      <c r="D52" t="s">
        <v>1852</v>
      </c>
      <c r="E52" s="1" t="s">
        <v>2030</v>
      </c>
      <c r="F52" t="str">
        <f si="0" t="shared"/>
        <v>'001C2000003K27PIAS',</v>
      </c>
    </row>
    <row r="53" spans="1:6" x14ac:dyDescent="0.25">
      <c r="A53" t="s">
        <v>104</v>
      </c>
      <c r="B53" t="s">
        <v>31</v>
      </c>
      <c r="C53" t="s">
        <v>626</v>
      </c>
      <c r="D53" t="s">
        <v>1849</v>
      </c>
      <c r="E53" s="1" t="s">
        <v>2031</v>
      </c>
      <c r="F53" t="str">
        <f si="0" t="shared"/>
        <v>'001C2000003K1w1IAC',</v>
      </c>
    </row>
    <row r="54" spans="1:6" x14ac:dyDescent="0.25">
      <c r="A54" t="s">
        <v>104</v>
      </c>
      <c r="B54" t="s">
        <v>38</v>
      </c>
      <c r="C54" t="s">
        <v>627</v>
      </c>
      <c r="D54" t="s">
        <v>1955</v>
      </c>
      <c r="E54" s="1" t="s">
        <v>2032</v>
      </c>
      <c r="F54" t="str">
        <f si="0" t="shared"/>
        <v>'001C2000003K5rRIAS',</v>
      </c>
    </row>
    <row r="55" spans="1:6" x14ac:dyDescent="0.25">
      <c r="A55" t="s">
        <v>104</v>
      </c>
      <c r="B55" t="s">
        <v>40</v>
      </c>
      <c r="C55" t="s">
        <v>628</v>
      </c>
      <c r="D55" t="s">
        <v>1834</v>
      </c>
      <c r="E55" s="1" t="s">
        <v>2033</v>
      </c>
      <c r="F55" t="str">
        <f si="0" t="shared"/>
        <v>'001C2000003K0myIAC',</v>
      </c>
    </row>
    <row r="56" spans="1:6" x14ac:dyDescent="0.25">
      <c r="A56" t="s">
        <v>104</v>
      </c>
      <c r="B56" t="s">
        <v>42</v>
      </c>
      <c r="C56" t="s">
        <v>629</v>
      </c>
      <c r="D56" t="s">
        <v>1882</v>
      </c>
      <c r="E56" s="1" t="s">
        <v>2034</v>
      </c>
      <c r="F56" t="str">
        <f si="0" t="shared"/>
        <v>'001C2000003K3L8IAK',</v>
      </c>
    </row>
    <row r="57" spans="1:6" x14ac:dyDescent="0.25">
      <c r="A57" t="s">
        <v>104</v>
      </c>
      <c r="B57" t="s">
        <v>62</v>
      </c>
      <c r="C57" t="s">
        <v>630</v>
      </c>
      <c r="D57" t="s">
        <v>1824</v>
      </c>
      <c r="E57" s="1" t="s">
        <v>2035</v>
      </c>
      <c r="F57" t="str">
        <f si="0" t="shared"/>
        <v>'001C2000003JyV5IAK',</v>
      </c>
    </row>
    <row r="58" spans="1:6" x14ac:dyDescent="0.25">
      <c r="A58" t="s">
        <v>112</v>
      </c>
      <c r="B58" t="s">
        <v>29</v>
      </c>
      <c r="C58" t="s">
        <v>631</v>
      </c>
      <c r="D58" t="s">
        <v>1956</v>
      </c>
      <c r="E58" s="1" t="s">
        <v>2036</v>
      </c>
      <c r="F58" t="str">
        <f si="0" t="shared"/>
        <v>'001C2000003K5rSIAS',</v>
      </c>
    </row>
    <row r="59" spans="1:6" x14ac:dyDescent="0.25">
      <c r="A59" t="s">
        <v>112</v>
      </c>
      <c r="B59" t="s">
        <v>30</v>
      </c>
      <c r="C59" t="s">
        <v>632</v>
      </c>
      <c r="D59" t="s">
        <v>1958</v>
      </c>
      <c r="E59" s="1" t="s">
        <v>2037</v>
      </c>
      <c r="F59" t="str">
        <f si="0" t="shared"/>
        <v>'001C2000003K5t3IAC',</v>
      </c>
    </row>
    <row r="60" spans="1:6" x14ac:dyDescent="0.25">
      <c r="A60" t="s">
        <v>112</v>
      </c>
      <c r="B60" t="s">
        <v>31</v>
      </c>
      <c r="C60" t="s">
        <v>633</v>
      </c>
      <c r="D60" t="s">
        <v>1893</v>
      </c>
      <c r="E60" s="1" t="s">
        <v>2038</v>
      </c>
      <c r="F60" t="str">
        <f si="0" t="shared"/>
        <v>'001C2000003K42cIAC',</v>
      </c>
    </row>
    <row r="61" spans="1:6" x14ac:dyDescent="0.25">
      <c r="A61" t="s">
        <v>112</v>
      </c>
      <c r="B61" t="s">
        <v>38</v>
      </c>
      <c r="C61" t="s">
        <v>634</v>
      </c>
      <c r="D61" t="s">
        <v>1959</v>
      </c>
      <c r="E61" s="1" t="s">
        <v>2039</v>
      </c>
      <c r="F61" t="str">
        <f si="0" t="shared"/>
        <v>'001C2000003K5ufIAC',</v>
      </c>
    </row>
    <row r="62" spans="1:6" x14ac:dyDescent="0.25">
      <c r="A62" t="s">
        <v>112</v>
      </c>
      <c r="B62" t="s">
        <v>40</v>
      </c>
      <c r="C62" t="s">
        <v>635</v>
      </c>
      <c r="D62" t="s">
        <v>1947</v>
      </c>
      <c r="E62" s="1" t="s">
        <v>2040</v>
      </c>
      <c r="F62" t="str">
        <f si="0" t="shared"/>
        <v>'001C2000003K5hmIAC',</v>
      </c>
    </row>
    <row r="63" spans="1:6" x14ac:dyDescent="0.25">
      <c r="A63" t="s">
        <v>112</v>
      </c>
      <c r="B63" t="s">
        <v>42</v>
      </c>
      <c r="C63" t="s">
        <v>636</v>
      </c>
      <c r="D63" t="s">
        <v>1894</v>
      </c>
      <c r="E63" s="1" t="s">
        <v>2041</v>
      </c>
      <c r="F63" t="str">
        <f si="0" t="shared"/>
        <v>'001C2000003K42dIAC',</v>
      </c>
    </row>
    <row r="64" spans="1:6" x14ac:dyDescent="0.25">
      <c r="A64" t="s">
        <v>112</v>
      </c>
      <c r="B64" t="s">
        <v>44</v>
      </c>
      <c r="C64" t="s">
        <v>637</v>
      </c>
      <c r="D64" t="s">
        <v>1876</v>
      </c>
      <c r="E64" s="1" t="s">
        <v>2042</v>
      </c>
      <c r="F64" t="str">
        <f si="0" t="shared"/>
        <v>'001C2000003K3GDIA0',</v>
      </c>
    </row>
    <row r="65" spans="1:6" x14ac:dyDescent="0.25">
      <c r="A65" t="s">
        <v>120</v>
      </c>
      <c r="B65" t="s">
        <v>29</v>
      </c>
      <c r="C65" t="s">
        <v>638</v>
      </c>
      <c r="D65" t="s">
        <v>1829</v>
      </c>
      <c r="E65" s="1" t="s">
        <v>2043</v>
      </c>
      <c r="F65" t="str">
        <f si="0" t="shared"/>
        <v>'001C2000003K0FhIAK',</v>
      </c>
    </row>
    <row r="66" spans="1:6" x14ac:dyDescent="0.25">
      <c r="A66" t="s">
        <v>120</v>
      </c>
      <c r="B66" t="s">
        <v>30</v>
      </c>
      <c r="C66" t="s">
        <v>639</v>
      </c>
      <c r="D66" t="s">
        <v>1856</v>
      </c>
      <c r="E66" s="1" t="s">
        <v>2044</v>
      </c>
      <c r="F66" t="str">
        <f si="0" t="shared"/>
        <v>'001C2000003K2FNIA0',</v>
      </c>
    </row>
    <row r="67" spans="1:6" x14ac:dyDescent="0.25">
      <c r="A67" t="s">
        <v>120</v>
      </c>
      <c r="B67" t="s">
        <v>31</v>
      </c>
      <c r="C67" t="s">
        <v>640</v>
      </c>
      <c r="D67" t="s">
        <v>1866</v>
      </c>
      <c r="E67" s="1" t="s">
        <v>2045</v>
      </c>
      <c r="F67" t="str">
        <f ref="F67:F130" si="1" t="shared">_xlfn.CONCAT("'",C67,"',")</f>
        <v>'001C2000003K2duIAC',</v>
      </c>
    </row>
    <row r="68" spans="1:6" x14ac:dyDescent="0.25">
      <c r="A68" t="s">
        <v>120</v>
      </c>
      <c r="B68" t="s">
        <v>38</v>
      </c>
      <c r="C68" t="s">
        <v>641</v>
      </c>
      <c r="D68" t="s">
        <v>1889</v>
      </c>
      <c r="E68" s="1" t="s">
        <v>2046</v>
      </c>
      <c r="F68" t="str">
        <f si="1" t="shared"/>
        <v>'001C2000003K3pjIAC',</v>
      </c>
    </row>
    <row r="69" spans="1:6" x14ac:dyDescent="0.25">
      <c r="A69" t="s">
        <v>120</v>
      </c>
      <c r="B69" t="s">
        <v>40</v>
      </c>
      <c r="C69" t="s">
        <v>642</v>
      </c>
      <c r="D69" t="s">
        <v>1859</v>
      </c>
      <c r="E69" s="1" t="s">
        <v>2047</v>
      </c>
      <c r="F69" t="str">
        <f si="1" t="shared"/>
        <v>'001C2000003K2LlIAK',</v>
      </c>
    </row>
    <row r="70" spans="1:6" x14ac:dyDescent="0.25">
      <c r="A70" t="s">
        <v>120</v>
      </c>
      <c r="B70" t="s">
        <v>42</v>
      </c>
      <c r="C70" t="s">
        <v>643</v>
      </c>
      <c r="D70" t="s">
        <v>1900</v>
      </c>
      <c r="E70" s="1" t="s">
        <v>2048</v>
      </c>
      <c r="F70" t="str">
        <f si="1" t="shared"/>
        <v>'001C2000003K4K0IAK',</v>
      </c>
    </row>
    <row r="71" spans="1:6" x14ac:dyDescent="0.25">
      <c r="A71" t="s">
        <v>120</v>
      </c>
      <c r="B71" t="s">
        <v>53</v>
      </c>
      <c r="C71" t="s">
        <v>644</v>
      </c>
      <c r="D71" t="s">
        <v>1901</v>
      </c>
      <c r="E71" s="1" t="s">
        <v>2049</v>
      </c>
      <c r="F71" t="str">
        <f si="1" t="shared"/>
        <v>'001C2000003K4K1IAK',</v>
      </c>
    </row>
    <row r="72" spans="1:6" x14ac:dyDescent="0.25">
      <c r="A72" t="s">
        <v>128</v>
      </c>
      <c r="B72" t="s">
        <v>29</v>
      </c>
      <c r="C72" t="s">
        <v>645</v>
      </c>
      <c r="D72" t="s">
        <v>1868</v>
      </c>
      <c r="E72" s="1" t="s">
        <v>2050</v>
      </c>
      <c r="F72" t="str">
        <f si="1" t="shared"/>
        <v>'001C2000003K2lXIAS',</v>
      </c>
    </row>
    <row r="73" spans="1:6" x14ac:dyDescent="0.25">
      <c r="A73" t="s">
        <v>128</v>
      </c>
      <c r="B73" t="s">
        <v>30</v>
      </c>
      <c r="C73" t="s">
        <v>646</v>
      </c>
      <c r="D73" t="s">
        <v>1902</v>
      </c>
      <c r="E73" s="1" t="s">
        <v>2051</v>
      </c>
      <c r="F73" t="str">
        <f si="1" t="shared"/>
        <v>'001C2000003K4K2IAK',</v>
      </c>
    </row>
    <row r="74" spans="1:6" x14ac:dyDescent="0.25">
      <c r="A74" t="s">
        <v>128</v>
      </c>
      <c r="B74" t="s">
        <v>31</v>
      </c>
      <c r="C74" t="s">
        <v>647</v>
      </c>
      <c r="D74" t="s">
        <v>1860</v>
      </c>
      <c r="E74" s="1" t="s">
        <v>2052</v>
      </c>
      <c r="F74" t="str">
        <f si="1" t="shared"/>
        <v>'001C2000003K2NOIA0',</v>
      </c>
    </row>
    <row r="75" spans="1:6" x14ac:dyDescent="0.25">
      <c r="A75" t="s">
        <v>128</v>
      </c>
      <c r="B75" t="s">
        <v>38</v>
      </c>
      <c r="C75" t="s">
        <v>648</v>
      </c>
      <c r="D75" t="s">
        <v>1921</v>
      </c>
      <c r="E75" s="1" t="s">
        <v>2053</v>
      </c>
      <c r="F75" t="str">
        <f si="1" t="shared"/>
        <v>'001C2000003K59vIAC',</v>
      </c>
    </row>
    <row r="76" spans="1:6" x14ac:dyDescent="0.25">
      <c r="A76" t="s">
        <v>128</v>
      </c>
      <c r="B76" t="s">
        <v>40</v>
      </c>
      <c r="C76" t="s">
        <v>649</v>
      </c>
      <c r="D76" t="s">
        <v>1961</v>
      </c>
      <c r="E76" s="1" t="s">
        <v>2054</v>
      </c>
      <c r="F76" t="str">
        <f si="1" t="shared"/>
        <v>'001C2000003K5wHIAS',</v>
      </c>
    </row>
    <row r="77" spans="1:6" x14ac:dyDescent="0.25">
      <c r="A77" t="s">
        <v>128</v>
      </c>
      <c r="B77" t="s">
        <v>42</v>
      </c>
      <c r="C77" t="s">
        <v>650</v>
      </c>
      <c r="D77" t="s">
        <v>1851</v>
      </c>
      <c r="E77" s="1" t="s">
        <v>2055</v>
      </c>
      <c r="F77" t="str">
        <f si="1" t="shared"/>
        <v>'001C2000003K26LIAS',</v>
      </c>
    </row>
    <row r="78" spans="1:6" x14ac:dyDescent="0.25">
      <c r="A78" t="s">
        <v>128</v>
      </c>
      <c r="B78" t="s">
        <v>62</v>
      </c>
      <c r="C78" t="s">
        <v>651</v>
      </c>
      <c r="D78" t="s">
        <v>1863</v>
      </c>
      <c r="E78" s="1" t="s">
        <v>2056</v>
      </c>
      <c r="F78" t="str">
        <f si="1" t="shared"/>
        <v>'001C2000003K2SFIA0',</v>
      </c>
    </row>
    <row r="79" spans="1:6" x14ac:dyDescent="0.25">
      <c r="A79" t="s">
        <v>136</v>
      </c>
      <c r="B79" t="s">
        <v>29</v>
      </c>
      <c r="C79" t="s">
        <v>652</v>
      </c>
      <c r="D79" t="s">
        <v>1922</v>
      </c>
      <c r="E79" s="1" t="s">
        <v>2057</v>
      </c>
      <c r="F79" t="str">
        <f si="1" t="shared"/>
        <v>'001C2000003K5D8IAK',</v>
      </c>
    </row>
    <row r="80" spans="1:6" x14ac:dyDescent="0.25">
      <c r="A80" t="s">
        <v>136</v>
      </c>
      <c r="B80" t="s">
        <v>30</v>
      </c>
      <c r="C80" t="s">
        <v>653</v>
      </c>
      <c r="D80" t="s">
        <v>1950</v>
      </c>
      <c r="E80" s="1" t="s">
        <v>2058</v>
      </c>
      <c r="F80" t="str">
        <f si="1" t="shared"/>
        <v>'001C2000003K5l0IAC',</v>
      </c>
    </row>
    <row r="81" spans="1:6" x14ac:dyDescent="0.25">
      <c r="A81" t="s">
        <v>136</v>
      </c>
      <c r="B81" t="s">
        <v>31</v>
      </c>
      <c r="C81" t="s">
        <v>654</v>
      </c>
      <c r="D81" t="s">
        <v>1872</v>
      </c>
      <c r="E81" s="1" t="s">
        <v>2059</v>
      </c>
      <c r="F81" t="str">
        <f si="1" t="shared"/>
        <v>'001C2000003K34xIAC',</v>
      </c>
    </row>
    <row r="82" spans="1:6" x14ac:dyDescent="0.25">
      <c r="A82" t="s">
        <v>136</v>
      </c>
      <c r="B82" t="s">
        <v>38</v>
      </c>
      <c r="C82" t="s">
        <v>655</v>
      </c>
      <c r="D82" t="s">
        <v>1864</v>
      </c>
      <c r="E82" s="1" t="s">
        <v>2060</v>
      </c>
      <c r="F82" t="str">
        <f si="1" t="shared"/>
        <v>'001C2000003K2SGIA0',</v>
      </c>
    </row>
    <row r="83" spans="1:6" x14ac:dyDescent="0.25">
      <c r="A83" t="s">
        <v>136</v>
      </c>
      <c r="B83" t="s">
        <v>40</v>
      </c>
      <c r="C83" t="s">
        <v>656</v>
      </c>
      <c r="D83" t="s">
        <v>1842</v>
      </c>
      <c r="E83" s="1" t="s">
        <v>2061</v>
      </c>
      <c r="F83" t="str">
        <f si="1" t="shared"/>
        <v>'001C2000003K1eGIAS',</v>
      </c>
    </row>
    <row r="84" spans="1:6" x14ac:dyDescent="0.25">
      <c r="A84" t="s">
        <v>136</v>
      </c>
      <c r="B84" t="s">
        <v>42</v>
      </c>
      <c r="C84" t="s">
        <v>657</v>
      </c>
      <c r="D84" t="s">
        <v>1962</v>
      </c>
      <c r="E84" s="1" t="s">
        <v>2062</v>
      </c>
      <c r="F84" t="str">
        <f si="1" t="shared"/>
        <v>'001C2000003K5xtIAC',</v>
      </c>
    </row>
    <row r="85" spans="1:6" x14ac:dyDescent="0.25">
      <c r="A85" t="s">
        <v>136</v>
      </c>
      <c r="B85" t="s">
        <v>44</v>
      </c>
      <c r="C85" t="s">
        <v>658</v>
      </c>
      <c r="D85" t="s">
        <v>1839</v>
      </c>
      <c r="E85" s="1" t="s">
        <v>2063</v>
      </c>
      <c r="F85" t="str">
        <f si="1" t="shared"/>
        <v>'001C2000003K1UWIA0',</v>
      </c>
    </row>
    <row r="86" spans="1:6" x14ac:dyDescent="0.25">
      <c r="A86" t="s">
        <v>144</v>
      </c>
      <c r="B86" t="s">
        <v>29</v>
      </c>
      <c r="C86" t="s">
        <v>659</v>
      </c>
      <c r="D86" t="s">
        <v>1904</v>
      </c>
      <c r="E86" s="1" t="s">
        <v>2064</v>
      </c>
      <c r="F86" t="str">
        <f si="1" t="shared"/>
        <v>'001C2000003K4QDIA0',</v>
      </c>
    </row>
    <row r="87" spans="1:6" x14ac:dyDescent="0.25">
      <c r="A87" t="s">
        <v>144</v>
      </c>
      <c r="B87" t="s">
        <v>30</v>
      </c>
      <c r="C87" t="s">
        <v>660</v>
      </c>
      <c r="D87" t="s">
        <v>1936</v>
      </c>
      <c r="E87" s="1" t="s">
        <v>2065</v>
      </c>
      <c r="F87" t="str">
        <f si="1" t="shared"/>
        <v>'001C2000003K5TGIA0',</v>
      </c>
    </row>
    <row r="88" spans="1:6" x14ac:dyDescent="0.25">
      <c r="A88" t="s">
        <v>144</v>
      </c>
      <c r="B88" t="s">
        <v>31</v>
      </c>
      <c r="C88" t="s">
        <v>661</v>
      </c>
      <c r="D88" t="s">
        <v>1827</v>
      </c>
      <c r="E88" s="1" t="s">
        <v>2066</v>
      </c>
      <c r="F88" t="str">
        <f si="1" t="shared"/>
        <v>'001C2000003JzAyIAK',</v>
      </c>
    </row>
    <row r="89" spans="1:6" x14ac:dyDescent="0.25">
      <c r="A89" t="s">
        <v>144</v>
      </c>
      <c r="B89" t="s">
        <v>38</v>
      </c>
      <c r="C89" t="s">
        <v>662</v>
      </c>
      <c r="D89" t="s">
        <v>1941</v>
      </c>
      <c r="E89" s="1" t="s">
        <v>2067</v>
      </c>
      <c r="F89" t="str">
        <f si="1" t="shared"/>
        <v>'001C2000003K5bLIAS',</v>
      </c>
    </row>
    <row r="90" spans="1:6" x14ac:dyDescent="0.25">
      <c r="A90" t="s">
        <v>144</v>
      </c>
      <c r="B90" t="s">
        <v>40</v>
      </c>
      <c r="C90" t="s">
        <v>663</v>
      </c>
      <c r="D90" t="s">
        <v>1886</v>
      </c>
      <c r="E90" s="1" t="s">
        <v>2068</v>
      </c>
      <c r="F90" t="str">
        <f si="1" t="shared"/>
        <v>'001C2000003K3kqIAC',</v>
      </c>
    </row>
    <row r="91" spans="1:6" x14ac:dyDescent="0.25">
      <c r="A91" t="s">
        <v>144</v>
      </c>
      <c r="B91" t="s">
        <v>42</v>
      </c>
      <c r="C91" t="s">
        <v>664</v>
      </c>
      <c r="D91" t="s">
        <v>1867</v>
      </c>
      <c r="E91" s="1" t="s">
        <v>2069</v>
      </c>
      <c r="F91" t="str">
        <f si="1" t="shared"/>
        <v>'001C2000003K2dvIAC',</v>
      </c>
    </row>
    <row r="92" spans="1:6" x14ac:dyDescent="0.25">
      <c r="A92" t="s">
        <v>144</v>
      </c>
      <c r="B92" t="s">
        <v>53</v>
      </c>
      <c r="C92" t="s">
        <v>665</v>
      </c>
      <c r="D92" t="s">
        <v>1917</v>
      </c>
      <c r="E92" s="1" t="s">
        <v>2070</v>
      </c>
      <c r="F92" t="str">
        <f si="1" t="shared"/>
        <v>'001C2000003K50GIAS',</v>
      </c>
    </row>
    <row r="93" spans="1:6" x14ac:dyDescent="0.25">
      <c r="A93" t="s">
        <v>152</v>
      </c>
      <c r="B93" t="s">
        <v>29</v>
      </c>
      <c r="C93" t="s">
        <v>666</v>
      </c>
      <c r="D93" t="s">
        <v>1843</v>
      </c>
      <c r="E93" s="1" t="s">
        <v>2071</v>
      </c>
      <c r="F93" t="str">
        <f si="1" t="shared"/>
        <v>'001C2000003K1fqIAC',</v>
      </c>
    </row>
    <row r="94" spans="1:6" x14ac:dyDescent="0.25">
      <c r="A94" t="s">
        <v>152</v>
      </c>
      <c r="B94" t="s">
        <v>30</v>
      </c>
      <c r="C94" t="s">
        <v>667</v>
      </c>
      <c r="D94" t="s">
        <v>1965</v>
      </c>
      <c r="E94" s="1" t="s">
        <v>2072</v>
      </c>
      <c r="F94" t="str">
        <f si="1" t="shared"/>
        <v>'001C2000003K5zVIAS',</v>
      </c>
    </row>
    <row r="95" spans="1:6" x14ac:dyDescent="0.25">
      <c r="A95" t="s">
        <v>152</v>
      </c>
      <c r="B95" t="s">
        <v>31</v>
      </c>
      <c r="C95" t="s">
        <v>668</v>
      </c>
      <c r="D95" t="s">
        <v>1878</v>
      </c>
      <c r="E95" s="1" t="s">
        <v>2073</v>
      </c>
      <c r="F95" t="str">
        <f si="1" t="shared"/>
        <v>'001C2000003K3HpIAK',</v>
      </c>
    </row>
    <row r="96" spans="1:6" x14ac:dyDescent="0.25">
      <c r="A96" t="s">
        <v>152</v>
      </c>
      <c r="B96" t="s">
        <v>38</v>
      </c>
      <c r="C96" t="s">
        <v>669</v>
      </c>
      <c r="D96" t="s">
        <v>1915</v>
      </c>
      <c r="E96" s="1" t="s">
        <v>2074</v>
      </c>
      <c r="F96" t="str">
        <f si="1" t="shared"/>
        <v>'001C2000003K4x0IAC',</v>
      </c>
    </row>
    <row r="97" spans="1:6" x14ac:dyDescent="0.25">
      <c r="A97" t="s">
        <v>152</v>
      </c>
      <c r="B97" t="s">
        <v>40</v>
      </c>
      <c r="C97" t="s">
        <v>670</v>
      </c>
      <c r="D97" t="s">
        <v>1836</v>
      </c>
      <c r="E97" s="1" t="s">
        <v>2075</v>
      </c>
      <c r="F97" t="str">
        <f si="1" t="shared"/>
        <v>'001C2000003K1HiIAK',</v>
      </c>
    </row>
    <row r="98" spans="1:6" x14ac:dyDescent="0.25">
      <c r="A98" t="s">
        <v>152</v>
      </c>
      <c r="B98" t="s">
        <v>42</v>
      </c>
      <c r="C98" t="s">
        <v>671</v>
      </c>
      <c r="D98" t="s">
        <v>1890</v>
      </c>
      <c r="E98" s="1" t="s">
        <v>2076</v>
      </c>
      <c r="F98" t="str">
        <f si="1" t="shared"/>
        <v>'001C2000003K3rKIAS',</v>
      </c>
    </row>
    <row r="99" spans="1:6" x14ac:dyDescent="0.25">
      <c r="A99" t="s">
        <v>152</v>
      </c>
      <c r="B99" t="s">
        <v>62</v>
      </c>
      <c r="C99" t="s">
        <v>672</v>
      </c>
      <c r="D99" t="s">
        <v>1957</v>
      </c>
      <c r="E99" s="1" t="s">
        <v>2077</v>
      </c>
      <c r="F99" t="str">
        <f si="1" t="shared"/>
        <v>'001C2000003K5rTIAS',</v>
      </c>
    </row>
    <row r="100" spans="1:6" x14ac:dyDescent="0.25">
      <c r="A100" t="s">
        <v>160</v>
      </c>
      <c r="B100" t="s">
        <v>29</v>
      </c>
      <c r="C100" t="s">
        <v>673</v>
      </c>
      <c r="D100" t="s">
        <v>1846</v>
      </c>
      <c r="E100" s="1" t="s">
        <v>2078</v>
      </c>
      <c r="F100" t="str">
        <f si="1" t="shared"/>
        <v>'001C2000003K1nvIAC',</v>
      </c>
    </row>
    <row r="101" spans="1:6" x14ac:dyDescent="0.25">
      <c r="A101" t="s">
        <v>160</v>
      </c>
      <c r="B101" t="s">
        <v>30</v>
      </c>
      <c r="C101" t="s">
        <v>674</v>
      </c>
      <c r="D101" t="s">
        <v>1934</v>
      </c>
      <c r="E101" s="1" t="s">
        <v>2079</v>
      </c>
      <c r="F101" t="str">
        <f si="1" t="shared"/>
        <v>'001C2000003K5ReIAK',</v>
      </c>
    </row>
    <row r="102" spans="1:6" x14ac:dyDescent="0.25">
      <c r="A102" t="s">
        <v>160</v>
      </c>
      <c r="B102" t="s">
        <v>31</v>
      </c>
      <c r="C102" t="s">
        <v>675</v>
      </c>
      <c r="D102" t="s">
        <v>1830</v>
      </c>
      <c r="E102" s="1" t="s">
        <v>2080</v>
      </c>
      <c r="F102" t="str">
        <f si="1" t="shared"/>
        <v>'001C2000003K0NFIA0',</v>
      </c>
    </row>
    <row r="103" spans="1:6" x14ac:dyDescent="0.25">
      <c r="A103" t="s">
        <v>160</v>
      </c>
      <c r="B103" t="s">
        <v>38</v>
      </c>
      <c r="C103" t="s">
        <v>676</v>
      </c>
      <c r="D103" t="s">
        <v>1907</v>
      </c>
      <c r="E103" s="1" t="s">
        <v>2081</v>
      </c>
      <c r="F103" t="str">
        <f si="1" t="shared"/>
        <v>'001C2000003K4QmIAK',</v>
      </c>
    </row>
    <row r="104" spans="1:6" x14ac:dyDescent="0.25">
      <c r="A104" t="s">
        <v>160</v>
      </c>
      <c r="B104" t="s">
        <v>40</v>
      </c>
      <c r="C104" t="s">
        <v>677</v>
      </c>
      <c r="D104" t="s">
        <v>1853</v>
      </c>
      <c r="E104" s="1" t="s">
        <v>2082</v>
      </c>
      <c r="F104" t="str">
        <f si="1" t="shared"/>
        <v>'001C2000003K27QIAS',</v>
      </c>
    </row>
    <row r="105" spans="1:6" x14ac:dyDescent="0.25">
      <c r="A105" t="s">
        <v>160</v>
      </c>
      <c r="B105" t="s">
        <v>42</v>
      </c>
      <c r="C105" t="s">
        <v>678</v>
      </c>
      <c r="D105" t="s">
        <v>1966</v>
      </c>
      <c r="E105" s="1" t="s">
        <v>2083</v>
      </c>
      <c r="F105" t="str">
        <f si="1" t="shared"/>
        <v>'001C2000003K617IAC',</v>
      </c>
    </row>
    <row r="106" spans="1:6" x14ac:dyDescent="0.25">
      <c r="A106" t="s">
        <v>160</v>
      </c>
      <c r="B106" t="s">
        <v>44</v>
      </c>
      <c r="C106" t="s">
        <v>679</v>
      </c>
      <c r="D106" t="s">
        <v>1967</v>
      </c>
      <c r="E106" s="1" t="s">
        <v>2084</v>
      </c>
      <c r="F106" t="str">
        <f si="1" t="shared"/>
        <v>'001C2000003K62jIAC',</v>
      </c>
    </row>
    <row r="107" spans="1:6" x14ac:dyDescent="0.25">
      <c r="A107" t="s">
        <v>168</v>
      </c>
      <c r="B107" t="s">
        <v>29</v>
      </c>
      <c r="C107" t="s">
        <v>680</v>
      </c>
      <c r="D107" t="s">
        <v>1879</v>
      </c>
      <c r="E107" s="1" t="s">
        <v>2085</v>
      </c>
      <c r="F107" t="str">
        <f si="1" t="shared"/>
        <v>'001C2000003K3HqIAK',</v>
      </c>
    </row>
    <row r="108" spans="1:6" x14ac:dyDescent="0.25">
      <c r="A108" t="s">
        <v>168</v>
      </c>
      <c r="B108" t="s">
        <v>30</v>
      </c>
      <c r="C108" t="s">
        <v>681</v>
      </c>
      <c r="D108" t="s">
        <v>1969</v>
      </c>
      <c r="E108" s="1" t="s">
        <v>2086</v>
      </c>
      <c r="F108" t="str">
        <f si="1" t="shared"/>
        <v>'001C2000003K64LIAS',</v>
      </c>
    </row>
    <row r="109" spans="1:6" x14ac:dyDescent="0.25">
      <c r="A109" t="s">
        <v>168</v>
      </c>
      <c r="B109" t="s">
        <v>31</v>
      </c>
      <c r="C109" t="s">
        <v>682</v>
      </c>
      <c r="D109" t="s">
        <v>1931</v>
      </c>
      <c r="E109" s="1" t="s">
        <v>2087</v>
      </c>
      <c r="F109" t="str">
        <f si="1" t="shared"/>
        <v>'001C2000003K5ORIA0',</v>
      </c>
    </row>
    <row r="110" spans="1:6" x14ac:dyDescent="0.25">
      <c r="A110" t="s">
        <v>168</v>
      </c>
      <c r="B110" t="s">
        <v>38</v>
      </c>
      <c r="C110" t="s">
        <v>683</v>
      </c>
      <c r="D110" t="s">
        <v>1838</v>
      </c>
      <c r="E110" s="1" t="s">
        <v>2088</v>
      </c>
      <c r="F110" t="str">
        <f si="1" t="shared"/>
        <v>'001C2000003K1RJIA0',</v>
      </c>
    </row>
    <row r="111" spans="1:6" x14ac:dyDescent="0.25">
      <c r="A111" t="s">
        <v>168</v>
      </c>
      <c r="B111" t="s">
        <v>40</v>
      </c>
      <c r="C111" t="s">
        <v>684</v>
      </c>
      <c r="D111" t="s">
        <v>1933</v>
      </c>
      <c r="E111" s="1" t="s">
        <v>2089</v>
      </c>
      <c r="F111" t="str">
        <f si="1" t="shared"/>
        <v>'001C2000003K5Q3IAK',</v>
      </c>
    </row>
    <row r="112" spans="1:6" x14ac:dyDescent="0.25">
      <c r="A112" t="s">
        <v>168</v>
      </c>
      <c r="B112" t="s">
        <v>42</v>
      </c>
      <c r="C112" t="s">
        <v>685</v>
      </c>
      <c r="D112" t="s">
        <v>1816</v>
      </c>
      <c r="E112" s="1" t="s">
        <v>2090</v>
      </c>
      <c r="F112" t="str">
        <f si="1" t="shared"/>
        <v>'001C2000003Jqm0IAC',</v>
      </c>
    </row>
    <row r="113" spans="1:6" x14ac:dyDescent="0.25">
      <c r="A113" t="s">
        <v>168</v>
      </c>
      <c r="B113" t="s">
        <v>53</v>
      </c>
      <c r="C113" t="s">
        <v>686</v>
      </c>
      <c r="D113" t="s">
        <v>1960</v>
      </c>
      <c r="E113" s="1" t="s">
        <v>2091</v>
      </c>
      <c r="F113" t="str">
        <f si="1" t="shared"/>
        <v>'001C2000003K5ugIAC',</v>
      </c>
    </row>
    <row r="114" spans="1:6" x14ac:dyDescent="0.25">
      <c r="A114" t="s">
        <v>176</v>
      </c>
      <c r="B114" t="s">
        <v>29</v>
      </c>
      <c r="C114" t="s">
        <v>687</v>
      </c>
      <c r="D114" t="s">
        <v>1821</v>
      </c>
      <c r="E114" s="1" t="s">
        <v>2092</v>
      </c>
      <c r="F114" t="str">
        <f si="1" t="shared"/>
        <v>'001C2000003JxvaIAC',</v>
      </c>
    </row>
    <row r="115" spans="1:6" x14ac:dyDescent="0.25">
      <c r="A115" t="s">
        <v>176</v>
      </c>
      <c r="B115" t="s">
        <v>30</v>
      </c>
      <c r="C115" t="s">
        <v>688</v>
      </c>
      <c r="D115" t="s">
        <v>1817</v>
      </c>
      <c r="E115" s="1" t="s">
        <v>2093</v>
      </c>
      <c r="F115" t="str">
        <f si="1" t="shared"/>
        <v>'001C2000003JqpEIAS',</v>
      </c>
    </row>
    <row r="116" spans="1:6" x14ac:dyDescent="0.25">
      <c r="A116" t="s">
        <v>176</v>
      </c>
      <c r="B116" t="s">
        <v>31</v>
      </c>
      <c r="C116" t="s">
        <v>689</v>
      </c>
      <c r="D116" t="s">
        <v>1927</v>
      </c>
      <c r="E116" s="1" t="s">
        <v>2094</v>
      </c>
      <c r="F116" t="str">
        <f si="1" t="shared"/>
        <v>'001C2000003K5HyIAK',</v>
      </c>
    </row>
    <row r="117" spans="1:6" x14ac:dyDescent="0.25">
      <c r="A117" t="s">
        <v>176</v>
      </c>
      <c r="B117" t="s">
        <v>38</v>
      </c>
      <c r="C117" t="s">
        <v>690</v>
      </c>
      <c r="D117" t="s">
        <v>1818</v>
      </c>
      <c r="E117" s="1" t="s">
        <v>2095</v>
      </c>
      <c r="F117" t="str">
        <f si="1" t="shared"/>
        <v>'001C2000003JqpFIAS',</v>
      </c>
    </row>
    <row r="118" spans="1:6" x14ac:dyDescent="0.25">
      <c r="A118" t="s">
        <v>176</v>
      </c>
      <c r="B118" t="s">
        <v>40</v>
      </c>
      <c r="C118" t="s">
        <v>691</v>
      </c>
      <c r="D118" t="s">
        <v>1822</v>
      </c>
      <c r="E118" s="1" t="s">
        <v>2096</v>
      </c>
      <c r="F118" t="str">
        <f si="1" t="shared"/>
        <v>'001C2000003JxvbIAC',</v>
      </c>
    </row>
    <row r="119" spans="1:6" x14ac:dyDescent="0.25">
      <c r="A119" t="s">
        <v>176</v>
      </c>
      <c r="B119" t="s">
        <v>42</v>
      </c>
      <c r="C119" t="s">
        <v>692</v>
      </c>
      <c r="D119" t="s">
        <v>1935</v>
      </c>
      <c r="E119" s="1" t="s">
        <v>2097</v>
      </c>
      <c r="F119" t="str">
        <f si="1" t="shared"/>
        <v>'001C2000003K5RfIAK',</v>
      </c>
    </row>
    <row r="120" spans="1:6" x14ac:dyDescent="0.25">
      <c r="A120" t="s">
        <v>176</v>
      </c>
      <c r="B120" t="s">
        <v>62</v>
      </c>
      <c r="C120" t="s">
        <v>693</v>
      </c>
      <c r="D120" t="s">
        <v>1850</v>
      </c>
      <c r="E120" s="1" t="s">
        <v>2098</v>
      </c>
      <c r="F120" t="str">
        <f si="1" t="shared"/>
        <v>'001C2000003K1w3IAC',</v>
      </c>
    </row>
    <row r="121" spans="1:6" x14ac:dyDescent="0.25">
      <c r="A121" t="s">
        <v>184</v>
      </c>
      <c r="B121" t="s">
        <v>29</v>
      </c>
      <c r="C121" t="s">
        <v>694</v>
      </c>
      <c r="D121" t="s">
        <v>1930</v>
      </c>
      <c r="E121" s="1" t="s">
        <v>2099</v>
      </c>
      <c r="F121" t="str">
        <f si="1" t="shared"/>
        <v>'001C2000003K5MoIAK',</v>
      </c>
    </row>
    <row r="122" spans="1:6" x14ac:dyDescent="0.25">
      <c r="A122" t="s">
        <v>184</v>
      </c>
      <c r="B122" t="s">
        <v>30</v>
      </c>
      <c r="C122" t="s">
        <v>695</v>
      </c>
      <c r="D122" t="s">
        <v>1968</v>
      </c>
      <c r="E122" s="1" t="s">
        <v>2100</v>
      </c>
      <c r="F122" t="str">
        <f si="1" t="shared"/>
        <v>'001C2000003K62kIAC',</v>
      </c>
    </row>
    <row r="123" spans="1:6" x14ac:dyDescent="0.25">
      <c r="A123" t="s">
        <v>184</v>
      </c>
      <c r="B123" t="s">
        <v>31</v>
      </c>
      <c r="C123" t="s">
        <v>696</v>
      </c>
      <c r="D123" t="s">
        <v>1909</v>
      </c>
      <c r="E123" s="1" t="s">
        <v>2101</v>
      </c>
      <c r="F123" t="str">
        <f si="1" t="shared"/>
        <v>'001C2000003K4SRIA0',</v>
      </c>
    </row>
    <row r="124" spans="1:6" x14ac:dyDescent="0.25">
      <c r="A124" t="s">
        <v>184</v>
      </c>
      <c r="B124" t="s">
        <v>38</v>
      </c>
      <c r="C124" t="s">
        <v>697</v>
      </c>
      <c r="D124" t="s">
        <v>1825</v>
      </c>
      <c r="E124" s="1" t="s">
        <v>2102</v>
      </c>
      <c r="F124" t="str">
        <f si="1" t="shared"/>
        <v>'001C2000003JyV7IAK',</v>
      </c>
    </row>
    <row r="125" spans="1:6" x14ac:dyDescent="0.25">
      <c r="A125" t="s">
        <v>184</v>
      </c>
      <c r="B125" t="s">
        <v>40</v>
      </c>
      <c r="C125" t="s">
        <v>698</v>
      </c>
      <c r="D125" t="s">
        <v>1937</v>
      </c>
      <c r="E125" s="1" t="s">
        <v>2103</v>
      </c>
      <c r="F125" t="str">
        <f si="1" t="shared"/>
        <v>'001C2000003K5THIA0',</v>
      </c>
    </row>
    <row r="126" spans="1:6" x14ac:dyDescent="0.25">
      <c r="A126" t="s">
        <v>184</v>
      </c>
      <c r="B126" t="s">
        <v>42</v>
      </c>
      <c r="C126" t="s">
        <v>699</v>
      </c>
      <c r="D126" t="s">
        <v>1928</v>
      </c>
      <c r="E126" s="1" t="s">
        <v>2104</v>
      </c>
      <c r="F126" t="str">
        <f si="1" t="shared"/>
        <v>'001C2000003K5HzIAK',</v>
      </c>
    </row>
    <row r="127" spans="1:6" x14ac:dyDescent="0.25">
      <c r="A127" t="s">
        <v>184</v>
      </c>
      <c r="B127" t="s">
        <v>44</v>
      </c>
      <c r="C127" t="s">
        <v>700</v>
      </c>
      <c r="D127" t="s">
        <v>1880</v>
      </c>
      <c r="E127" s="1" t="s">
        <v>2105</v>
      </c>
      <c r="F127" t="str">
        <f si="1" t="shared"/>
        <v>'001C2000003K3HrIAK',</v>
      </c>
    </row>
    <row r="128" spans="1:6" x14ac:dyDescent="0.25">
      <c r="A128" t="s">
        <v>192</v>
      </c>
      <c r="B128" t="s">
        <v>29</v>
      </c>
      <c r="C128" t="s">
        <v>701</v>
      </c>
      <c r="D128" t="s">
        <v>1812</v>
      </c>
      <c r="E128" s="1" t="s">
        <v>2106</v>
      </c>
      <c r="F128" t="str">
        <f si="1" t="shared"/>
        <v>'001C2000003IS5oIAG',</v>
      </c>
    </row>
    <row r="129" spans="1:6" x14ac:dyDescent="0.25">
      <c r="A129" t="s">
        <v>192</v>
      </c>
      <c r="B129" t="s">
        <v>30</v>
      </c>
      <c r="C129" t="s">
        <v>702</v>
      </c>
      <c r="D129" t="s">
        <v>1881</v>
      </c>
      <c r="E129" s="1" t="s">
        <v>2107</v>
      </c>
      <c r="F129" t="str">
        <f si="1" t="shared"/>
        <v>'001C2000003K3HsIAK',</v>
      </c>
    </row>
    <row r="130" spans="1:6" x14ac:dyDescent="0.25">
      <c r="A130" t="s">
        <v>192</v>
      </c>
      <c r="B130" t="s">
        <v>31</v>
      </c>
      <c r="C130" t="s">
        <v>703</v>
      </c>
      <c r="D130" t="s">
        <v>1925</v>
      </c>
      <c r="E130" s="1" t="s">
        <v>2108</v>
      </c>
      <c r="F130" t="str">
        <f si="1" t="shared"/>
        <v>'001C2000003K5GfIAK',</v>
      </c>
    </row>
    <row r="131" spans="1:6" x14ac:dyDescent="0.25">
      <c r="A131" t="s">
        <v>192</v>
      </c>
      <c r="B131" t="s">
        <v>38</v>
      </c>
      <c r="C131" t="s">
        <v>704</v>
      </c>
      <c r="D131" t="s">
        <v>1970</v>
      </c>
      <c r="E131" s="1" t="s">
        <v>2109</v>
      </c>
      <c r="F131" t="str">
        <f ref="F131:F169" si="2" t="shared">_xlfn.CONCAT("'",C131,"',")</f>
        <v>'001C2000003K67aIAC',</v>
      </c>
    </row>
    <row r="132" spans="1:6" x14ac:dyDescent="0.25">
      <c r="A132" t="s">
        <v>192</v>
      </c>
      <c r="B132" t="s">
        <v>40</v>
      </c>
      <c r="C132" t="s">
        <v>705</v>
      </c>
      <c r="D132" t="s">
        <v>1828</v>
      </c>
      <c r="E132" s="1" t="s">
        <v>2110</v>
      </c>
      <c r="F132" t="str">
        <f si="2" t="shared"/>
        <v>'001C2000003JzAzIAK',</v>
      </c>
    </row>
    <row r="133" spans="1:6" x14ac:dyDescent="0.25">
      <c r="A133" t="s">
        <v>192</v>
      </c>
      <c r="B133" t="s">
        <v>42</v>
      </c>
      <c r="C133" t="s">
        <v>706</v>
      </c>
      <c r="D133" t="s">
        <v>1944</v>
      </c>
      <c r="E133" s="1" t="s">
        <v>2111</v>
      </c>
      <c r="F133" t="str">
        <f si="2" t="shared"/>
        <v>'001C2000003K5eYIAS',</v>
      </c>
    </row>
    <row r="134" spans="1:6" x14ac:dyDescent="0.25">
      <c r="A134" t="s">
        <v>192</v>
      </c>
      <c r="B134" t="s">
        <v>53</v>
      </c>
      <c r="C134" t="s">
        <v>707</v>
      </c>
      <c r="D134" t="s">
        <v>1820</v>
      </c>
      <c r="E134" s="1" t="s">
        <v>2112</v>
      </c>
      <c r="F134" t="str">
        <f si="2" t="shared"/>
        <v>'001C2000003Jwl1IAC',</v>
      </c>
    </row>
    <row r="135" spans="1:6" x14ac:dyDescent="0.25">
      <c r="A135" t="s">
        <v>200</v>
      </c>
      <c r="B135" t="s">
        <v>29</v>
      </c>
      <c r="C135" t="s">
        <v>708</v>
      </c>
      <c r="D135" t="s">
        <v>1963</v>
      </c>
      <c r="E135" s="1" t="s">
        <v>2113</v>
      </c>
      <c r="F135" t="str">
        <f si="2" t="shared"/>
        <v>'001C2000003K5xuIAC',</v>
      </c>
    </row>
    <row r="136" spans="1:6" x14ac:dyDescent="0.25">
      <c r="A136" t="s">
        <v>200</v>
      </c>
      <c r="B136" t="s">
        <v>30</v>
      </c>
      <c r="C136" t="s">
        <v>709</v>
      </c>
      <c r="D136" t="s">
        <v>1971</v>
      </c>
      <c r="E136" s="1" t="s">
        <v>2114</v>
      </c>
      <c r="F136" t="str">
        <f si="2" t="shared"/>
        <v>'001C2000003K69BIAS',</v>
      </c>
    </row>
    <row r="137" spans="1:6" x14ac:dyDescent="0.25">
      <c r="A137" t="s">
        <v>200</v>
      </c>
      <c r="B137" t="s">
        <v>31</v>
      </c>
      <c r="C137" t="s">
        <v>710</v>
      </c>
      <c r="D137" t="s">
        <v>1938</v>
      </c>
      <c r="E137" s="1" t="s">
        <v>2115</v>
      </c>
      <c r="F137" t="str">
        <f si="2" t="shared"/>
        <v>'001C2000003K5UtIAK',</v>
      </c>
    </row>
    <row r="138" spans="1:6" x14ac:dyDescent="0.25">
      <c r="A138" t="s">
        <v>200</v>
      </c>
      <c r="B138" t="s">
        <v>38</v>
      </c>
      <c r="C138" t="s">
        <v>711</v>
      </c>
      <c r="D138" t="s">
        <v>1972</v>
      </c>
      <c r="E138" s="1" t="s">
        <v>2116</v>
      </c>
      <c r="F138" t="str">
        <f si="2" t="shared"/>
        <v>'001C2000003K6AnIAK',</v>
      </c>
    </row>
    <row r="139" spans="1:6" x14ac:dyDescent="0.25">
      <c r="A139" t="s">
        <v>200</v>
      </c>
      <c r="B139" t="s">
        <v>40</v>
      </c>
      <c r="C139" t="s">
        <v>712</v>
      </c>
      <c r="D139" t="s">
        <v>1919</v>
      </c>
      <c r="E139" s="1" t="s">
        <v>2117</v>
      </c>
      <c r="F139" t="str">
        <f si="2" t="shared"/>
        <v>'001C2000003K51rIAC',</v>
      </c>
    </row>
    <row r="140" spans="1:6" x14ac:dyDescent="0.25">
      <c r="A140" t="s">
        <v>200</v>
      </c>
      <c r="B140" t="s">
        <v>42</v>
      </c>
      <c r="C140" t="s">
        <v>713</v>
      </c>
      <c r="D140" t="s">
        <v>1823</v>
      </c>
      <c r="E140" s="1" t="s">
        <v>2118</v>
      </c>
      <c r="F140" t="str">
        <f si="2" t="shared"/>
        <v>'001C2000003JxvcIAC',</v>
      </c>
    </row>
    <row r="141" spans="1:6" x14ac:dyDescent="0.25">
      <c r="A141" t="s">
        <v>200</v>
      </c>
      <c r="B141" t="s">
        <v>62</v>
      </c>
      <c r="C141" t="s">
        <v>714</v>
      </c>
      <c r="D141" t="s">
        <v>1948</v>
      </c>
      <c r="E141" s="1" t="s">
        <v>2119</v>
      </c>
      <c r="F141" t="str">
        <f si="2" t="shared"/>
        <v>'001C2000003K5jOIAS',</v>
      </c>
    </row>
    <row r="142" spans="1:6" x14ac:dyDescent="0.25">
      <c r="A142" t="s">
        <v>208</v>
      </c>
      <c r="B142" t="s">
        <v>29</v>
      </c>
      <c r="C142" t="s">
        <v>715</v>
      </c>
      <c r="D142" t="s">
        <v>1973</v>
      </c>
      <c r="E142" s="1" t="s">
        <v>2120</v>
      </c>
      <c r="F142" t="str">
        <f si="2" t="shared"/>
        <v>'001C2000003K6CPIA0',</v>
      </c>
    </row>
    <row r="143" spans="1:6" x14ac:dyDescent="0.25">
      <c r="A143" t="s">
        <v>208</v>
      </c>
      <c r="B143" t="s">
        <v>30</v>
      </c>
      <c r="C143" t="s">
        <v>716</v>
      </c>
      <c r="D143" t="s">
        <v>1813</v>
      </c>
      <c r="E143" s="1" t="s">
        <v>2121</v>
      </c>
      <c r="F143" t="str">
        <f si="2" t="shared"/>
        <v>'001C2000003IY9bIAG',</v>
      </c>
    </row>
    <row r="144" spans="1:6" x14ac:dyDescent="0.25">
      <c r="A144" t="s">
        <v>208</v>
      </c>
      <c r="B144" t="s">
        <v>31</v>
      </c>
      <c r="C144" t="s">
        <v>717</v>
      </c>
      <c r="D144" t="s">
        <v>1837</v>
      </c>
      <c r="E144" s="1" t="s">
        <v>2122</v>
      </c>
      <c r="F144" t="str">
        <f si="2" t="shared"/>
        <v>'001C2000003K1KtIAK',</v>
      </c>
    </row>
    <row r="145" spans="1:6" x14ac:dyDescent="0.25">
      <c r="A145" t="s">
        <v>208</v>
      </c>
      <c r="B145" t="s">
        <v>38</v>
      </c>
      <c r="C145" t="s">
        <v>718</v>
      </c>
      <c r="D145" t="s">
        <v>1826</v>
      </c>
      <c r="E145" s="1" t="s">
        <v>2123</v>
      </c>
      <c r="F145" t="str">
        <f si="2" t="shared"/>
        <v>'001C2000003Jz67IAC',</v>
      </c>
    </row>
    <row r="146" spans="1:6" x14ac:dyDescent="0.25">
      <c r="A146" t="s">
        <v>208</v>
      </c>
      <c r="B146" t="s">
        <v>40</v>
      </c>
      <c r="C146" t="s">
        <v>719</v>
      </c>
      <c r="D146" t="s">
        <v>1895</v>
      </c>
      <c r="E146" s="1" t="s">
        <v>2124</v>
      </c>
      <c r="F146" t="str">
        <f si="2" t="shared"/>
        <v>'001C2000003K4DsIAK',</v>
      </c>
    </row>
    <row r="147" spans="1:6" x14ac:dyDescent="0.25">
      <c r="A147" t="s">
        <v>208</v>
      </c>
      <c r="B147" t="s">
        <v>42</v>
      </c>
      <c r="C147" t="s">
        <v>720</v>
      </c>
      <c r="D147" t="s">
        <v>1974</v>
      </c>
      <c r="E147" s="1" t="s">
        <v>2125</v>
      </c>
      <c r="F147" t="str">
        <f si="2" t="shared"/>
        <v>'001C2000003K6E1IAK',</v>
      </c>
    </row>
    <row r="148" spans="1:6" x14ac:dyDescent="0.25">
      <c r="A148" t="s">
        <v>208</v>
      </c>
      <c r="B148" t="s">
        <v>44</v>
      </c>
      <c r="C148" t="s">
        <v>721</v>
      </c>
      <c r="D148" t="s">
        <v>1975</v>
      </c>
      <c r="E148" s="1" t="s">
        <v>2126</v>
      </c>
      <c r="F148" t="str">
        <f si="2" t="shared"/>
        <v>'001C2000003K6FdIAK',</v>
      </c>
    </row>
    <row r="149" spans="1:6" x14ac:dyDescent="0.25">
      <c r="A149" t="s">
        <v>216</v>
      </c>
      <c r="B149" t="s">
        <v>29</v>
      </c>
      <c r="C149" t="s">
        <v>722</v>
      </c>
      <c r="D149" t="s">
        <v>1914</v>
      </c>
      <c r="E149" s="1" t="s">
        <v>2127</v>
      </c>
      <c r="F149" t="str">
        <f si="2" t="shared"/>
        <v>'001C2000003K4sAIAS',</v>
      </c>
    </row>
    <row r="150" spans="1:6" x14ac:dyDescent="0.25">
      <c r="A150" t="s">
        <v>216</v>
      </c>
      <c r="B150" t="s">
        <v>30</v>
      </c>
      <c r="C150" t="s">
        <v>723</v>
      </c>
      <c r="D150" t="s">
        <v>1954</v>
      </c>
      <c r="E150" s="1" t="s">
        <v>2128</v>
      </c>
      <c r="F150" t="str">
        <f si="2" t="shared"/>
        <v>'001C2000003K5pqIAC',</v>
      </c>
    </row>
    <row r="151" spans="1:6" x14ac:dyDescent="0.25">
      <c r="A151" t="s">
        <v>216</v>
      </c>
      <c r="B151" t="s">
        <v>31</v>
      </c>
      <c r="C151" t="s">
        <v>724</v>
      </c>
      <c r="D151" t="s">
        <v>1897</v>
      </c>
      <c r="E151" s="1" t="s">
        <v>2129</v>
      </c>
      <c r="F151" t="str">
        <f si="2" t="shared"/>
        <v>'001C2000003K4FYIA0',</v>
      </c>
    </row>
    <row r="152" spans="1:6" x14ac:dyDescent="0.25">
      <c r="A152" t="s">
        <v>216</v>
      </c>
      <c r="B152" t="s">
        <v>38</v>
      </c>
      <c r="C152" t="s">
        <v>725</v>
      </c>
      <c r="D152" t="s">
        <v>1896</v>
      </c>
      <c r="E152" s="1" t="s">
        <v>2130</v>
      </c>
      <c r="F152" t="str">
        <f si="2" t="shared"/>
        <v>'001C2000003K4DtIAK',</v>
      </c>
    </row>
    <row r="153" spans="1:6" x14ac:dyDescent="0.25">
      <c r="A153" t="s">
        <v>216</v>
      </c>
      <c r="B153" t="s">
        <v>40</v>
      </c>
      <c r="C153" t="s">
        <v>726</v>
      </c>
      <c r="D153" t="s">
        <v>1814</v>
      </c>
      <c r="E153" s="1" t="s">
        <v>2131</v>
      </c>
      <c r="F153" t="str">
        <f si="2" t="shared"/>
        <v>'001C2000003IY9cIAG',</v>
      </c>
    </row>
    <row r="154" spans="1:6" x14ac:dyDescent="0.25">
      <c r="A154" t="s">
        <v>216</v>
      </c>
      <c r="B154" t="s">
        <v>42</v>
      </c>
      <c r="C154" t="s">
        <v>727</v>
      </c>
      <c r="D154" t="s">
        <v>1905</v>
      </c>
      <c r="E154" s="1" t="s">
        <v>2132</v>
      </c>
      <c r="F154" t="str">
        <f si="2" t="shared"/>
        <v>'001C2000003K4QEIA0',</v>
      </c>
    </row>
    <row r="155" spans="1:6" x14ac:dyDescent="0.25">
      <c r="A155" t="s">
        <v>216</v>
      </c>
      <c r="B155" t="s">
        <v>53</v>
      </c>
      <c r="C155" t="s">
        <v>728</v>
      </c>
      <c r="D155" t="s">
        <v>1861</v>
      </c>
      <c r="E155" s="1" t="s">
        <v>2133</v>
      </c>
      <c r="F155" t="str">
        <f si="2" t="shared"/>
        <v>'001C2000003K2QZIA0',</v>
      </c>
    </row>
    <row r="156" spans="1:6" x14ac:dyDescent="0.25">
      <c r="A156" t="s">
        <v>224</v>
      </c>
      <c r="B156" t="s">
        <v>29</v>
      </c>
      <c r="C156" t="s">
        <v>729</v>
      </c>
      <c r="D156" t="s">
        <v>1819</v>
      </c>
      <c r="E156" s="1" t="s">
        <v>2134</v>
      </c>
      <c r="F156" t="str">
        <f si="2" t="shared"/>
        <v>'001C2000003JrYOIA0',</v>
      </c>
    </row>
    <row r="157" spans="1:6" x14ac:dyDescent="0.25">
      <c r="A157" t="s">
        <v>224</v>
      </c>
      <c r="B157" t="s">
        <v>30</v>
      </c>
      <c r="C157" t="s">
        <v>730</v>
      </c>
      <c r="D157" t="s">
        <v>1875</v>
      </c>
      <c r="E157" s="1" t="s">
        <v>2135</v>
      </c>
      <c r="F157" t="str">
        <f si="2" t="shared"/>
        <v>'001C2000003K3EcIAK',</v>
      </c>
    </row>
    <row r="158" spans="1:6" x14ac:dyDescent="0.25">
      <c r="A158" t="s">
        <v>224</v>
      </c>
      <c r="B158" t="s">
        <v>31</v>
      </c>
      <c r="C158" t="s">
        <v>731</v>
      </c>
      <c r="D158" t="s">
        <v>1932</v>
      </c>
      <c r="E158" s="1" t="s">
        <v>2136</v>
      </c>
      <c r="F158" t="str">
        <f si="2" t="shared"/>
        <v>'001C2000003K5OSIA0',</v>
      </c>
    </row>
    <row r="159" spans="1:6" x14ac:dyDescent="0.25">
      <c r="A159" t="s">
        <v>224</v>
      </c>
      <c r="B159" t="s">
        <v>38</v>
      </c>
      <c r="C159" t="s">
        <v>732</v>
      </c>
      <c r="D159" t="s">
        <v>1926</v>
      </c>
      <c r="E159" s="1" t="s">
        <v>2137</v>
      </c>
      <c r="F159" t="str">
        <f si="2" t="shared"/>
        <v>'001C2000003K5GgIAK',</v>
      </c>
    </row>
    <row r="160" spans="1:6" x14ac:dyDescent="0.25">
      <c r="A160" t="s">
        <v>224</v>
      </c>
      <c r="B160" t="s">
        <v>40</v>
      </c>
      <c r="C160" t="s">
        <v>733</v>
      </c>
      <c r="D160" t="s">
        <v>1840</v>
      </c>
      <c r="E160" s="1" t="s">
        <v>2138</v>
      </c>
      <c r="F160" t="str">
        <f si="2" t="shared"/>
        <v>'001C2000003K1W9IAK',</v>
      </c>
    </row>
    <row r="161" spans="1:6" x14ac:dyDescent="0.25">
      <c r="A161" t="s">
        <v>224</v>
      </c>
      <c r="B161" t="s">
        <v>42</v>
      </c>
      <c r="C161" t="s">
        <v>734</v>
      </c>
      <c r="D161" t="s">
        <v>1884</v>
      </c>
      <c r="E161" s="1" t="s">
        <v>2139</v>
      </c>
      <c r="F161" t="str">
        <f si="2" t="shared"/>
        <v>'001C2000003K3b9IAC',</v>
      </c>
    </row>
    <row r="162" spans="1:6" x14ac:dyDescent="0.25">
      <c r="A162" t="s">
        <v>224</v>
      </c>
      <c r="B162" t="s">
        <v>62</v>
      </c>
      <c r="C162" t="s">
        <v>735</v>
      </c>
      <c r="D162" t="s">
        <v>1977</v>
      </c>
      <c r="E162" s="1" t="s">
        <v>2140</v>
      </c>
      <c r="F162" t="str">
        <f si="2" t="shared"/>
        <v>'001C2000003K6IrIAK',</v>
      </c>
    </row>
    <row r="163" spans="1:6" x14ac:dyDescent="0.25">
      <c r="A163" t="s">
        <v>232</v>
      </c>
      <c r="B163" t="s">
        <v>29</v>
      </c>
      <c r="C163" t="s">
        <v>736</v>
      </c>
      <c r="D163" t="s">
        <v>1964</v>
      </c>
      <c r="E163" s="1" t="s">
        <v>2141</v>
      </c>
      <c r="F163" t="str">
        <f si="2" t="shared"/>
        <v>'001C2000003K5xvIAC',</v>
      </c>
    </row>
    <row r="164" spans="1:6" x14ac:dyDescent="0.25">
      <c r="A164" t="s">
        <v>232</v>
      </c>
      <c r="B164" t="s">
        <v>30</v>
      </c>
      <c r="C164" t="s">
        <v>737</v>
      </c>
      <c r="D164" t="s">
        <v>1978</v>
      </c>
      <c r="E164" s="1" t="s">
        <v>2142</v>
      </c>
      <c r="F164" t="str">
        <f si="2" t="shared"/>
        <v>'001C2000003K6KTIA0',</v>
      </c>
    </row>
    <row r="165" spans="1:6" x14ac:dyDescent="0.25">
      <c r="A165" t="s">
        <v>232</v>
      </c>
      <c r="B165" t="s">
        <v>31</v>
      </c>
      <c r="C165" t="s">
        <v>738</v>
      </c>
      <c r="D165" t="s">
        <v>1865</v>
      </c>
      <c r="E165" s="1" t="s">
        <v>2143</v>
      </c>
      <c r="F165" t="str">
        <f si="2" t="shared"/>
        <v>'001C2000003K2bwIAC',</v>
      </c>
    </row>
    <row r="166" spans="1:6" x14ac:dyDescent="0.25">
      <c r="A166" t="s">
        <v>232</v>
      </c>
      <c r="B166" t="s">
        <v>38</v>
      </c>
      <c r="C166" t="s">
        <v>739</v>
      </c>
      <c r="D166" t="s">
        <v>1979</v>
      </c>
      <c r="E166" s="1" t="s">
        <v>2144</v>
      </c>
      <c r="F166" t="str">
        <f si="2" t="shared"/>
        <v>'001C2000003K6M5IAK',</v>
      </c>
    </row>
    <row r="167" spans="1:6" x14ac:dyDescent="0.25">
      <c r="A167" t="s">
        <v>232</v>
      </c>
      <c r="B167" t="s">
        <v>40</v>
      </c>
      <c r="C167" t="s">
        <v>740</v>
      </c>
      <c r="D167" t="s">
        <v>1910</v>
      </c>
      <c r="E167" s="1" t="s">
        <v>2145</v>
      </c>
      <c r="F167" t="str">
        <f si="2" t="shared"/>
        <v>'001C2000003K4YoIAK',</v>
      </c>
    </row>
    <row r="168" spans="1:6" x14ac:dyDescent="0.25">
      <c r="A168" t="s">
        <v>232</v>
      </c>
      <c r="B168" t="s">
        <v>42</v>
      </c>
      <c r="C168" t="s">
        <v>741</v>
      </c>
      <c r="D168" t="s">
        <v>1976</v>
      </c>
      <c r="E168" s="1" t="s">
        <v>2146</v>
      </c>
      <c r="F168" t="str">
        <f si="2" t="shared"/>
        <v>'001C2000003K6HGIA0',</v>
      </c>
    </row>
    <row r="169" spans="1:6" x14ac:dyDescent="0.25">
      <c r="A169" t="s">
        <v>232</v>
      </c>
      <c r="B169" t="s">
        <v>44</v>
      </c>
      <c r="C169" t="s">
        <v>742</v>
      </c>
      <c r="D169" t="s">
        <v>1815</v>
      </c>
      <c r="E169" s="1" t="s">
        <v>2147</v>
      </c>
      <c r="F169" t="str">
        <f si="2" t="shared"/>
        <v>'001C2000003JGVaIAO',</v>
      </c>
    </row>
  </sheetData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F4F5-76C1-45B1-8FCB-16822725C4FA}">
  <sheetPr codeName="Sheet7"/>
  <dimension ref="A1:L50"/>
  <sheetViews>
    <sheetView topLeftCell="A18" workbookViewId="0">
      <selection activeCell="K2" sqref="K2:K33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</cols>
  <sheetData>
    <row ht="15.75" r="1" spans="1:11" thickBot="1" x14ac:dyDescent="0.3">
      <c r="A1" s="1" t="s">
        <v>27</v>
      </c>
      <c r="B1" s="1" t="s">
        <v>26</v>
      </c>
      <c r="C1" s="1" t="s">
        <v>0</v>
      </c>
      <c r="D1" s="1" t="s">
        <v>32</v>
      </c>
      <c r="E1" t="s">
        <v>33</v>
      </c>
    </row>
    <row ht="16.5" r="2" spans="1:11" thickBot="1" x14ac:dyDescent="0.3">
      <c r="A2" t="s">
        <v>64</v>
      </c>
      <c r="B2" t="s">
        <v>29</v>
      </c>
      <c r="C2" t="s">
        <v>743</v>
      </c>
      <c r="D2" t="s">
        <v>2240</v>
      </c>
      <c r="E2" s="1" t="s">
        <v>2148</v>
      </c>
      <c r="F2" t="str">
        <f>_xlfn.CONCAT("'",C2,"',")</f>
        <v>'001C2000003K6NhIAK',</v>
      </c>
      <c r="I2" s="5" t="s">
        <v>2276</v>
      </c>
      <c r="K2" t="str">
        <f>_xlfn.CONCAT("'",I2,"',")</f>
        <v>'0059G000000Hg9UQAS',</v>
      </c>
    </row>
    <row ht="16.5" r="3" spans="1:11" thickBot="1" x14ac:dyDescent="0.3">
      <c r="A3" t="s">
        <v>64</v>
      </c>
      <c r="B3" t="s">
        <v>30</v>
      </c>
      <c r="C3" t="s">
        <v>744</v>
      </c>
      <c r="D3" t="s">
        <v>2228</v>
      </c>
      <c r="E3" s="1" t="s">
        <v>2149</v>
      </c>
      <c r="F3" t="str">
        <f ref="F3:F50" si="0" t="shared">_xlfn.CONCAT("'",C3,"',")</f>
        <v>'001C2000003K5UuIAK',</v>
      </c>
      <c r="I3" s="5" t="s">
        <v>2248</v>
      </c>
      <c r="K3" t="str">
        <f ref="K3:K33" si="1" t="shared">_xlfn.CONCAT("'",I3,"',")</f>
        <v>'0052w000008PMwJAAW',</v>
      </c>
    </row>
    <row ht="16.5" r="4" spans="1:11" thickBot="1" x14ac:dyDescent="0.3">
      <c r="A4" t="s">
        <v>64</v>
      </c>
      <c r="B4" t="s">
        <v>31</v>
      </c>
      <c r="C4" t="s">
        <v>745</v>
      </c>
      <c r="D4" t="s">
        <v>2217</v>
      </c>
      <c r="E4" s="1" t="s">
        <v>2150</v>
      </c>
      <c r="F4" t="str">
        <f si="0" t="shared"/>
        <v>'001C2000003K42fIAC',</v>
      </c>
      <c r="I4" s="5" t="s">
        <v>2249</v>
      </c>
      <c r="K4" t="str">
        <f si="1" t="shared"/>
        <v>'0059G000000Hg9OQAS',</v>
      </c>
    </row>
    <row ht="16.5" r="5" spans="1:11" thickBot="1" x14ac:dyDescent="0.3">
      <c r="A5" t="s">
        <v>64</v>
      </c>
      <c r="B5" t="s">
        <v>38</v>
      </c>
      <c r="C5" t="s">
        <v>746</v>
      </c>
      <c r="D5" t="s">
        <v>2197</v>
      </c>
      <c r="E5" s="1" t="s">
        <v>2151</v>
      </c>
      <c r="F5" t="str">
        <f si="0" t="shared"/>
        <v>'001C2000003IMy2IAG',</v>
      </c>
      <c r="I5" s="5" t="s">
        <v>2250</v>
      </c>
      <c r="K5" t="str">
        <f si="1" t="shared"/>
        <v>'0052w000008PNB2AAO',</v>
      </c>
    </row>
    <row ht="16.5" r="6" spans="1:11" thickBot="1" x14ac:dyDescent="0.3">
      <c r="A6" t="s">
        <v>64</v>
      </c>
      <c r="B6" t="s">
        <v>40</v>
      </c>
      <c r="C6" t="s">
        <v>747</v>
      </c>
      <c r="D6" t="s">
        <v>2219</v>
      </c>
      <c r="E6" s="1" t="s">
        <v>2152</v>
      </c>
      <c r="F6" t="str">
        <f si="0" t="shared"/>
        <v>'001C2000003K4VdIAK',</v>
      </c>
      <c r="I6" s="5" t="s">
        <v>2251</v>
      </c>
      <c r="K6" t="str">
        <f si="1" t="shared"/>
        <v>'0059G000000Hi4EQAS',</v>
      </c>
    </row>
    <row ht="16.5" r="7" spans="1:11" thickBot="1" x14ac:dyDescent="0.3">
      <c r="A7" t="s">
        <v>64</v>
      </c>
      <c r="B7" t="s">
        <v>42</v>
      </c>
      <c r="C7" t="s">
        <v>748</v>
      </c>
      <c r="D7" t="s">
        <v>2231</v>
      </c>
      <c r="E7" s="1" t="s">
        <v>2153</v>
      </c>
      <c r="F7" t="str">
        <f si="0" t="shared"/>
        <v>'001C2000003K5mfIAC',</v>
      </c>
      <c r="I7" s="5" t="s">
        <v>2252</v>
      </c>
      <c r="K7" t="str">
        <f si="1" t="shared"/>
        <v>'0052w000008PMreAAG',</v>
      </c>
    </row>
    <row ht="16.5" r="8" spans="1:11" thickBot="1" x14ac:dyDescent="0.3">
      <c r="A8" t="s">
        <v>64</v>
      </c>
      <c r="B8" t="s">
        <v>44</v>
      </c>
      <c r="C8" t="s">
        <v>749</v>
      </c>
      <c r="D8" t="s">
        <v>2199</v>
      </c>
      <c r="E8" s="1" t="s">
        <v>2154</v>
      </c>
      <c r="F8" t="str">
        <f si="0" t="shared"/>
        <v>'001C2000003JsRDIA0',</v>
      </c>
      <c r="I8" s="5" t="s">
        <v>2253</v>
      </c>
      <c r="K8" t="str">
        <f si="1" t="shared"/>
        <v>'0052w000008PMjcAAG',</v>
      </c>
    </row>
    <row ht="16.5" r="9" spans="1:11" thickBot="1" x14ac:dyDescent="0.3">
      <c r="A9" t="s">
        <v>72</v>
      </c>
      <c r="B9" t="s">
        <v>29</v>
      </c>
      <c r="C9" t="s">
        <v>750</v>
      </c>
      <c r="D9" t="s">
        <v>2234</v>
      </c>
      <c r="E9" s="1" t="s">
        <v>2155</v>
      </c>
      <c r="F9" t="str">
        <f si="0" t="shared"/>
        <v>'001C2000003K66FIAS',</v>
      </c>
      <c r="I9" s="5" t="s">
        <v>2254</v>
      </c>
      <c r="K9" t="str">
        <f si="1" t="shared"/>
        <v>'0059G000000HgoXQAS',</v>
      </c>
    </row>
    <row ht="16.5" r="10" spans="1:11" thickBot="1" x14ac:dyDescent="0.3">
      <c r="A10" t="s">
        <v>72</v>
      </c>
      <c r="B10" t="s">
        <v>30</v>
      </c>
      <c r="C10" t="s">
        <v>751</v>
      </c>
      <c r="D10" t="s">
        <v>2212</v>
      </c>
      <c r="E10" s="1" t="s">
        <v>2156</v>
      </c>
      <c r="F10" t="str">
        <f si="0" t="shared"/>
        <v>'001C2000003K3ZXIA0',</v>
      </c>
      <c r="I10" s="5" t="s">
        <v>2255</v>
      </c>
      <c r="K10" t="str">
        <f si="1" t="shared"/>
        <v>'0052w000008PMzJAAW',</v>
      </c>
    </row>
    <row ht="16.5" r="11" spans="1:11" thickBot="1" x14ac:dyDescent="0.3">
      <c r="A11" t="s">
        <v>72</v>
      </c>
      <c r="B11" t="s">
        <v>31</v>
      </c>
      <c r="C11" t="s">
        <v>752</v>
      </c>
      <c r="D11" t="s">
        <v>2229</v>
      </c>
      <c r="E11" s="1" t="s">
        <v>2157</v>
      </c>
      <c r="F11" t="str">
        <f si="0" t="shared"/>
        <v>'001C2000003K5beIAC',</v>
      </c>
      <c r="I11" s="5" t="s">
        <v>2256</v>
      </c>
      <c r="K11" t="str">
        <f si="1" t="shared"/>
        <v>'0059G000000Hg9WQAS',</v>
      </c>
    </row>
    <row ht="16.5" r="12" spans="1:11" thickBot="1" x14ac:dyDescent="0.3">
      <c r="A12" t="s">
        <v>72</v>
      </c>
      <c r="B12" t="s">
        <v>38</v>
      </c>
      <c r="C12" t="s">
        <v>753</v>
      </c>
      <c r="D12" t="s">
        <v>2241</v>
      </c>
      <c r="E12" s="1" t="s">
        <v>2158</v>
      </c>
      <c r="F12" t="str">
        <f si="0" t="shared"/>
        <v>'001C2000003K6QvIAK',</v>
      </c>
      <c r="I12" s="5" t="s">
        <v>2257</v>
      </c>
      <c r="K12" t="str">
        <f si="1" t="shared"/>
        <v>'0059G000000Hi4FQAS',</v>
      </c>
    </row>
    <row ht="16.5" r="13" spans="1:11" thickBot="1" x14ac:dyDescent="0.3">
      <c r="A13" t="s">
        <v>72</v>
      </c>
      <c r="B13" t="s">
        <v>40</v>
      </c>
      <c r="C13" t="s">
        <v>754</v>
      </c>
      <c r="D13" t="s">
        <v>2206</v>
      </c>
      <c r="E13" s="1" t="s">
        <v>2159</v>
      </c>
      <c r="F13" t="str">
        <f si="0" t="shared"/>
        <v>'001C2000003K1KuIAK',</v>
      </c>
      <c r="I13" s="5" t="s">
        <v>2258</v>
      </c>
      <c r="K13" t="str">
        <f si="1" t="shared"/>
        <v>'0052w000008PMxTAAW',</v>
      </c>
    </row>
    <row ht="16.5" r="14" spans="1:11" thickBot="1" x14ac:dyDescent="0.3">
      <c r="A14" t="s">
        <v>72</v>
      </c>
      <c r="B14" t="s">
        <v>42</v>
      </c>
      <c r="C14" t="s">
        <v>755</v>
      </c>
      <c r="D14" t="s">
        <v>2220</v>
      </c>
      <c r="E14" s="1" t="s">
        <v>2160</v>
      </c>
      <c r="F14" t="str">
        <f si="0" t="shared"/>
        <v>'001C2000003K4dfIAC',</v>
      </c>
      <c r="I14" s="5" t="s">
        <v>2259</v>
      </c>
      <c r="K14" t="str">
        <f si="1" t="shared"/>
        <v>'0059G000000HkF3QAK',</v>
      </c>
    </row>
    <row ht="16.5" r="15" spans="1:11" thickBot="1" x14ac:dyDescent="0.3">
      <c r="A15" t="s">
        <v>72</v>
      </c>
      <c r="B15" t="s">
        <v>53</v>
      </c>
      <c r="C15" t="s">
        <v>756</v>
      </c>
      <c r="D15" t="s">
        <v>2201</v>
      </c>
      <c r="E15" s="1" t="s">
        <v>2161</v>
      </c>
      <c r="F15" t="str">
        <f si="0" t="shared"/>
        <v>'001C2000003Jz68IAC',</v>
      </c>
      <c r="I15" s="5" t="s">
        <v>2260</v>
      </c>
      <c r="K15" t="str">
        <f si="1" t="shared"/>
        <v>'0059G000000HiWgQAK',</v>
      </c>
    </row>
    <row ht="16.5" r="16" spans="1:11" thickBot="1" x14ac:dyDescent="0.3">
      <c r="A16" t="s">
        <v>168</v>
      </c>
      <c r="B16" t="s">
        <v>29</v>
      </c>
      <c r="C16" t="s">
        <v>757</v>
      </c>
      <c r="D16" t="s">
        <v>2200</v>
      </c>
      <c r="E16" s="1" t="s">
        <v>2162</v>
      </c>
      <c r="F16" t="str">
        <f si="0" t="shared"/>
        <v>'001C2000003JtYYIA0',</v>
      </c>
      <c r="I16" s="5" t="s">
        <v>2261</v>
      </c>
      <c r="K16" t="str">
        <f si="1" t="shared"/>
        <v>'0059G000000HiWiQAK',</v>
      </c>
    </row>
    <row ht="16.5" r="17" spans="1:11" thickBot="1" x14ac:dyDescent="0.3">
      <c r="A17" t="s">
        <v>168</v>
      </c>
      <c r="B17" t="s">
        <v>30</v>
      </c>
      <c r="C17" t="s">
        <v>758</v>
      </c>
      <c r="D17" t="s">
        <v>2205</v>
      </c>
      <c r="E17" s="1" t="s">
        <v>2163</v>
      </c>
      <c r="F17" t="str">
        <f si="0" t="shared"/>
        <v>'001C2000003K03rIAC',</v>
      </c>
      <c r="I17" s="5" t="s">
        <v>2262</v>
      </c>
      <c r="K17" t="str">
        <f si="1" t="shared"/>
        <v>'0059G000000HkF6QAK',</v>
      </c>
    </row>
    <row ht="16.5" r="18" spans="1:11" thickBot="1" x14ac:dyDescent="0.3">
      <c r="A18" t="s">
        <v>168</v>
      </c>
      <c r="B18" t="s">
        <v>31</v>
      </c>
      <c r="C18" t="s">
        <v>759</v>
      </c>
      <c r="D18" t="s">
        <v>2202</v>
      </c>
      <c r="E18" s="1" t="s">
        <v>2164</v>
      </c>
      <c r="F18" t="str">
        <f si="0" t="shared"/>
        <v>'001C2000003JzB0IAK',</v>
      </c>
      <c r="I18" s="5" t="s">
        <v>2263</v>
      </c>
      <c r="K18" t="str">
        <f si="1" t="shared"/>
        <v>'0059G000000HgoHQAS',</v>
      </c>
    </row>
    <row ht="16.5" r="19" spans="1:11" thickBot="1" x14ac:dyDescent="0.3">
      <c r="A19" t="s">
        <v>168</v>
      </c>
      <c r="B19" t="s">
        <v>38</v>
      </c>
      <c r="C19" t="s">
        <v>760</v>
      </c>
      <c r="D19" t="s">
        <v>2214</v>
      </c>
      <c r="E19" s="1" t="s">
        <v>2165</v>
      </c>
      <c r="F19" t="str">
        <f si="0" t="shared"/>
        <v>'001C2000003K3hdIAC',</v>
      </c>
      <c r="I19" s="5" t="s">
        <v>2264</v>
      </c>
      <c r="K19" t="str">
        <f si="1" t="shared"/>
        <v>'0052w000008PNB3AAO',</v>
      </c>
    </row>
    <row ht="16.5" r="20" spans="1:11" thickBot="1" x14ac:dyDescent="0.3">
      <c r="A20" t="s">
        <v>168</v>
      </c>
      <c r="B20" t="s">
        <v>40</v>
      </c>
      <c r="C20" t="s">
        <v>761</v>
      </c>
      <c r="D20" t="s">
        <v>2242</v>
      </c>
      <c r="E20" s="1" t="s">
        <v>2166</v>
      </c>
      <c r="F20" t="str">
        <f si="0" t="shared"/>
        <v>'001C2000003K6SXIA0',</v>
      </c>
      <c r="I20" s="5" t="s">
        <v>2254</v>
      </c>
      <c r="K20" t="str">
        <f si="1" t="shared"/>
        <v>'0059G000000HgoXQAS',</v>
      </c>
    </row>
    <row ht="16.5" r="21" spans="1:11" thickBot="1" x14ac:dyDescent="0.3">
      <c r="A21" t="s">
        <v>168</v>
      </c>
      <c r="B21" t="s">
        <v>42</v>
      </c>
      <c r="C21" t="s">
        <v>762</v>
      </c>
      <c r="D21" t="s">
        <v>2203</v>
      </c>
      <c r="E21" s="1" t="s">
        <v>2167</v>
      </c>
      <c r="F21" t="str">
        <f si="0" t="shared"/>
        <v>'001C2000003JzB1IAK',</v>
      </c>
      <c r="I21" s="5" t="s">
        <v>2259</v>
      </c>
      <c r="K21" t="str">
        <f si="1" t="shared"/>
        <v>'0059G000000HkF3QAK',</v>
      </c>
    </row>
    <row ht="16.5" r="22" spans="1:11" thickBot="1" x14ac:dyDescent="0.3">
      <c r="A22" t="s">
        <v>168</v>
      </c>
      <c r="B22" t="s">
        <v>53</v>
      </c>
      <c r="C22" t="s">
        <v>763</v>
      </c>
      <c r="D22" t="s">
        <v>2204</v>
      </c>
      <c r="E22" s="1" t="s">
        <v>2168</v>
      </c>
      <c r="F22" t="str">
        <f si="0" t="shared"/>
        <v>'001C2000003JzB2IAK',</v>
      </c>
      <c r="I22" s="5" t="s">
        <v>2265</v>
      </c>
      <c r="K22" t="str">
        <f si="1" t="shared"/>
        <v>'0052w000008PMxeAAG',</v>
      </c>
    </row>
    <row ht="16.5" r="23" spans="1:11" thickBot="1" x14ac:dyDescent="0.3">
      <c r="A23" t="s">
        <v>192</v>
      </c>
      <c r="B23" t="s">
        <v>29</v>
      </c>
      <c r="C23" t="s">
        <v>764</v>
      </c>
      <c r="D23" t="s">
        <v>2218</v>
      </c>
      <c r="E23" s="1" t="s">
        <v>2169</v>
      </c>
      <c r="F23" t="str">
        <f si="0" t="shared"/>
        <v>'001C2000003K4KIIA0',</v>
      </c>
      <c r="I23" s="5" t="s">
        <v>2266</v>
      </c>
      <c r="K23" t="str">
        <f si="1" t="shared"/>
        <v>'0052w000008PNDiAAO',</v>
      </c>
    </row>
    <row ht="16.5" r="24" spans="1:11" thickBot="1" x14ac:dyDescent="0.3">
      <c r="A24" t="s">
        <v>192</v>
      </c>
      <c r="B24" t="s">
        <v>30</v>
      </c>
      <c r="C24" t="s">
        <v>765</v>
      </c>
      <c r="D24" t="s">
        <v>2226</v>
      </c>
      <c r="E24" s="1" t="s">
        <v>2170</v>
      </c>
      <c r="F24" t="str">
        <f si="0" t="shared"/>
        <v>'001C2000003K5I0IAK',</v>
      </c>
      <c r="I24" s="5" t="s">
        <v>2267</v>
      </c>
      <c r="K24" t="str">
        <f si="1" t="shared"/>
        <v>'0059G000000Hg9GQAS',</v>
      </c>
    </row>
    <row ht="16.5" r="25" spans="1:11" thickBot="1" x14ac:dyDescent="0.3">
      <c r="A25" t="s">
        <v>192</v>
      </c>
      <c r="B25" t="s">
        <v>31</v>
      </c>
      <c r="C25" t="s">
        <v>766</v>
      </c>
      <c r="D25" t="s">
        <v>2208</v>
      </c>
      <c r="E25" s="1" t="s">
        <v>2171</v>
      </c>
      <c r="F25" t="str">
        <f si="0" t="shared"/>
        <v>'001C2000003K20lIAC',</v>
      </c>
      <c r="I25" s="5" t="s">
        <v>2268</v>
      </c>
      <c r="K25" t="str">
        <f si="1" t="shared"/>
        <v>'0052w000008PNBgAAO',</v>
      </c>
    </row>
    <row ht="16.5" r="26" spans="1:11" thickBot="1" x14ac:dyDescent="0.3">
      <c r="A26" t="s">
        <v>192</v>
      </c>
      <c r="B26" t="s">
        <v>38</v>
      </c>
      <c r="C26" t="s">
        <v>767</v>
      </c>
      <c r="D26" t="s">
        <v>2198</v>
      </c>
      <c r="E26" s="1" t="s">
        <v>2172</v>
      </c>
      <c r="F26" t="str">
        <f si="0" t="shared"/>
        <v>'001C2000003JsPfIAK',</v>
      </c>
      <c r="I26" s="5" t="s">
        <v>2269</v>
      </c>
      <c r="K26" t="str">
        <f si="1" t="shared"/>
        <v>'0059G000000HgoIQAS',</v>
      </c>
    </row>
    <row ht="16.5" r="27" spans="1:11" thickBot="1" x14ac:dyDescent="0.3">
      <c r="A27" t="s">
        <v>192</v>
      </c>
      <c r="B27" t="s">
        <v>40</v>
      </c>
      <c r="C27" t="s">
        <v>768</v>
      </c>
      <c r="D27" t="s">
        <v>2227</v>
      </c>
      <c r="E27" s="1" t="s">
        <v>2173</v>
      </c>
      <c r="F27" t="str">
        <f si="0" t="shared"/>
        <v>'001C2000003K5I1IAK',</v>
      </c>
      <c r="I27" s="5" t="s">
        <v>2251</v>
      </c>
      <c r="K27" t="str">
        <f si="1" t="shared"/>
        <v>'0059G000000Hi4EQAS',</v>
      </c>
    </row>
    <row ht="16.5" r="28" spans="1:11" thickBot="1" x14ac:dyDescent="0.3">
      <c r="A28" t="s">
        <v>192</v>
      </c>
      <c r="B28" t="s">
        <v>42</v>
      </c>
      <c r="C28" t="s">
        <v>769</v>
      </c>
      <c r="D28" t="s">
        <v>2243</v>
      </c>
      <c r="E28" s="1" t="s">
        <v>2174</v>
      </c>
      <c r="F28" t="str">
        <f si="0" t="shared"/>
        <v>'001C2000003K6VlIAK',</v>
      </c>
      <c r="I28" s="5" t="s">
        <v>2270</v>
      </c>
      <c r="K28" t="str">
        <f si="1" t="shared"/>
        <v>'0059G000000HlZeQAK',</v>
      </c>
    </row>
    <row ht="16.5" r="29" spans="1:11" thickBot="1" x14ac:dyDescent="0.3">
      <c r="A29" t="s">
        <v>192</v>
      </c>
      <c r="B29" t="s">
        <v>53</v>
      </c>
      <c r="C29" t="s">
        <v>770</v>
      </c>
      <c r="D29" t="s">
        <v>2235</v>
      </c>
      <c r="E29" s="1" t="s">
        <v>2175</v>
      </c>
      <c r="F29" t="str">
        <f si="0" t="shared"/>
        <v>'001C2000003K66GIAS',</v>
      </c>
      <c r="I29" s="5" t="s">
        <v>2271</v>
      </c>
      <c r="K29" t="str">
        <f si="1" t="shared"/>
        <v>'0059G000000HiWhQAK',</v>
      </c>
    </row>
    <row ht="16.5" r="30" spans="1:11" thickBot="1" x14ac:dyDescent="0.3">
      <c r="A30" t="s">
        <v>200</v>
      </c>
      <c r="B30" t="s">
        <v>29</v>
      </c>
      <c r="C30" t="s">
        <v>771</v>
      </c>
      <c r="D30" t="s">
        <v>2239</v>
      </c>
      <c r="E30" s="1" t="s">
        <v>2176</v>
      </c>
      <c r="F30" t="str">
        <f si="0" t="shared"/>
        <v>'001C2000003K6FeIAK',</v>
      </c>
      <c r="I30" s="5" t="s">
        <v>2272</v>
      </c>
      <c r="K30" t="str">
        <f si="1" t="shared"/>
        <v>'0052w000008PMkBAAW',</v>
      </c>
    </row>
    <row ht="16.5" r="31" spans="1:11" thickBot="1" x14ac:dyDescent="0.3">
      <c r="A31" t="s">
        <v>200</v>
      </c>
      <c r="B31" t="s">
        <v>30</v>
      </c>
      <c r="C31" t="s">
        <v>772</v>
      </c>
      <c r="D31" t="s">
        <v>2207</v>
      </c>
      <c r="E31" s="1" t="s">
        <v>2177</v>
      </c>
      <c r="F31" t="str">
        <f si="0" t="shared"/>
        <v>'001C2000003K1xZIAS',</v>
      </c>
      <c r="I31" s="5" t="s">
        <v>2273</v>
      </c>
      <c r="K31" t="str">
        <f si="1" t="shared"/>
        <v>'0059G000000HiWeQAK',</v>
      </c>
    </row>
    <row ht="16.5" r="32" spans="1:11" thickBot="1" x14ac:dyDescent="0.3">
      <c r="A32" t="s">
        <v>200</v>
      </c>
      <c r="B32" t="s">
        <v>31</v>
      </c>
      <c r="C32" t="s">
        <v>773</v>
      </c>
      <c r="D32" t="s">
        <v>2230</v>
      </c>
      <c r="E32" s="1" t="s">
        <v>2178</v>
      </c>
      <c r="F32" t="str">
        <f si="0" t="shared"/>
        <v>'001C2000003K5jWIAS',</v>
      </c>
      <c r="I32" s="5" t="s">
        <v>2274</v>
      </c>
      <c r="K32" t="str">
        <f si="1" t="shared"/>
        <v>'0059G000000Hi5mQAC',</v>
      </c>
    </row>
    <row ht="16.5" r="33" spans="1:11" thickBot="1" x14ac:dyDescent="0.3">
      <c r="A33" t="s">
        <v>200</v>
      </c>
      <c r="B33" t="s">
        <v>38</v>
      </c>
      <c r="C33" t="s">
        <v>774</v>
      </c>
      <c r="D33" t="s">
        <v>2244</v>
      </c>
      <c r="E33" s="1" t="s">
        <v>2179</v>
      </c>
      <c r="F33" t="str">
        <f si="0" t="shared"/>
        <v>'001C2000003K6XNIA0',</v>
      </c>
      <c r="I33" s="5" t="s">
        <v>2275</v>
      </c>
      <c r="K33" t="str">
        <f si="1" t="shared"/>
        <v>'0052w000008PMk8AAG',</v>
      </c>
    </row>
    <row r="34" spans="1:11" x14ac:dyDescent="0.25">
      <c r="A34" t="s">
        <v>200</v>
      </c>
      <c r="B34" t="s">
        <v>40</v>
      </c>
      <c r="C34" t="s">
        <v>775</v>
      </c>
      <c r="D34" t="s">
        <v>2211</v>
      </c>
      <c r="E34" s="1" t="s">
        <v>2180</v>
      </c>
      <c r="F34" t="str">
        <f si="0" t="shared"/>
        <v>'001C2000003K3OFIA0',</v>
      </c>
    </row>
    <row r="35" spans="1:11" x14ac:dyDescent="0.25">
      <c r="A35" t="s">
        <v>200</v>
      </c>
      <c r="B35" t="s">
        <v>42</v>
      </c>
      <c r="C35" t="s">
        <v>776</v>
      </c>
      <c r="D35" t="s">
        <v>2245</v>
      </c>
      <c r="E35" s="1" t="s">
        <v>2181</v>
      </c>
      <c r="F35" t="str">
        <f si="0" t="shared"/>
        <v>'001C2000003K6YzIAK',</v>
      </c>
    </row>
    <row r="36" spans="1:11" x14ac:dyDescent="0.25">
      <c r="A36" t="s">
        <v>200</v>
      </c>
      <c r="B36" t="s">
        <v>62</v>
      </c>
      <c r="C36" t="s">
        <v>777</v>
      </c>
      <c r="D36" t="s">
        <v>2238</v>
      </c>
      <c r="E36" s="1" t="s">
        <v>2182</v>
      </c>
      <c r="F36" t="str">
        <f si="0" t="shared"/>
        <v>'001C2000003K6E2IAK',</v>
      </c>
    </row>
    <row r="37" spans="1:11" x14ac:dyDescent="0.25">
      <c r="A37" t="s">
        <v>208</v>
      </c>
      <c r="B37" t="s">
        <v>29</v>
      </c>
      <c r="C37" t="s">
        <v>778</v>
      </c>
      <c r="D37" t="s">
        <v>2215</v>
      </c>
      <c r="E37" s="1" t="s">
        <v>2183</v>
      </c>
      <c r="F37" t="str">
        <f si="0" t="shared"/>
        <v>'001C2000003K3rLIAS',</v>
      </c>
    </row>
    <row r="38" spans="1:11" x14ac:dyDescent="0.25">
      <c r="A38" t="s">
        <v>208</v>
      </c>
      <c r="B38" t="s">
        <v>30</v>
      </c>
      <c r="C38" t="s">
        <v>779</v>
      </c>
      <c r="D38" t="s">
        <v>2223</v>
      </c>
      <c r="E38" s="1" t="s">
        <v>2184</v>
      </c>
      <c r="F38" t="str">
        <f si="0" t="shared"/>
        <v>'001C2000003K4ljIAC',</v>
      </c>
    </row>
    <row r="39" spans="1:11" x14ac:dyDescent="0.25">
      <c r="A39" t="s">
        <v>208</v>
      </c>
      <c r="B39" t="s">
        <v>31</v>
      </c>
      <c r="C39" t="s">
        <v>780</v>
      </c>
      <c r="D39" t="s">
        <v>2232</v>
      </c>
      <c r="E39" s="1" t="s">
        <v>2185</v>
      </c>
      <c r="F39" t="str">
        <f si="0" t="shared"/>
        <v>'001C2000003K5uiIAC',</v>
      </c>
    </row>
    <row r="40" spans="1:11" x14ac:dyDescent="0.25">
      <c r="A40" t="s">
        <v>208</v>
      </c>
      <c r="B40" t="s">
        <v>38</v>
      </c>
      <c r="C40" t="s">
        <v>781</v>
      </c>
      <c r="D40" t="s">
        <v>2209</v>
      </c>
      <c r="E40" s="1" t="s">
        <v>2186</v>
      </c>
      <c r="F40" t="str">
        <f si="0" t="shared"/>
        <v>'001C2000003K2LmIAK',</v>
      </c>
    </row>
    <row r="41" spans="1:11" x14ac:dyDescent="0.25">
      <c r="A41" t="s">
        <v>208</v>
      </c>
      <c r="B41" t="s">
        <v>40</v>
      </c>
      <c r="C41" t="s">
        <v>782</v>
      </c>
      <c r="D41" t="s">
        <v>2236</v>
      </c>
      <c r="E41" s="1" t="s">
        <v>2187</v>
      </c>
      <c r="F41" t="str">
        <f si="0" t="shared"/>
        <v>'001C2000003K67bIAC',</v>
      </c>
    </row>
    <row r="42" spans="1:11" x14ac:dyDescent="0.25">
      <c r="A42" t="s">
        <v>208</v>
      </c>
      <c r="B42" t="s">
        <v>42</v>
      </c>
      <c r="C42" t="s">
        <v>783</v>
      </c>
      <c r="D42" t="s">
        <v>2221</v>
      </c>
      <c r="E42" s="1" t="s">
        <v>2188</v>
      </c>
      <c r="F42" t="str">
        <f si="0" t="shared"/>
        <v>'001C2000003K4dgIAC',</v>
      </c>
    </row>
    <row r="43" spans="1:11" x14ac:dyDescent="0.25">
      <c r="A43" t="s">
        <v>208</v>
      </c>
      <c r="B43" t="s">
        <v>44</v>
      </c>
      <c r="C43" t="s">
        <v>784</v>
      </c>
      <c r="D43" t="s">
        <v>2233</v>
      </c>
      <c r="E43" s="1" t="s">
        <v>2189</v>
      </c>
      <c r="F43" t="str">
        <f si="0" t="shared"/>
        <v>'001C2000003K618IAC',</v>
      </c>
    </row>
    <row r="44" spans="1:11" x14ac:dyDescent="0.25">
      <c r="A44" t="s">
        <v>216</v>
      </c>
      <c r="B44" t="s">
        <v>29</v>
      </c>
      <c r="C44" t="s">
        <v>785</v>
      </c>
      <c r="D44" t="s">
        <v>2222</v>
      </c>
      <c r="E44" s="1" t="s">
        <v>2190</v>
      </c>
      <c r="F44" t="str">
        <f si="0" t="shared"/>
        <v>'001C2000003K4kBIAS',</v>
      </c>
    </row>
    <row r="45" spans="1:11" x14ac:dyDescent="0.25">
      <c r="A45" t="s">
        <v>216</v>
      </c>
      <c r="B45" t="s">
        <v>30</v>
      </c>
      <c r="C45" t="s">
        <v>786</v>
      </c>
      <c r="D45" t="s">
        <v>2225</v>
      </c>
      <c r="E45" s="1" t="s">
        <v>2191</v>
      </c>
      <c r="F45" t="str">
        <f si="0" t="shared"/>
        <v>'001C2000003K4x1IAC',</v>
      </c>
    </row>
    <row r="46" spans="1:11" x14ac:dyDescent="0.25">
      <c r="A46" t="s">
        <v>216</v>
      </c>
      <c r="B46" t="s">
        <v>31</v>
      </c>
      <c r="C46" t="s">
        <v>787</v>
      </c>
      <c r="D46" t="s">
        <v>2216</v>
      </c>
      <c r="E46" s="1" t="s">
        <v>2192</v>
      </c>
      <c r="F46" t="str">
        <f si="0" t="shared"/>
        <v>'001C2000003K3svIAC',</v>
      </c>
    </row>
    <row r="47" spans="1:11" x14ac:dyDescent="0.25">
      <c r="A47" t="s">
        <v>216</v>
      </c>
      <c r="B47" t="s">
        <v>38</v>
      </c>
      <c r="C47" t="s">
        <v>788</v>
      </c>
      <c r="D47" t="s">
        <v>2213</v>
      </c>
      <c r="E47" s="1" t="s">
        <v>2193</v>
      </c>
      <c r="F47" t="str">
        <f si="0" t="shared"/>
        <v>'001C2000003K3g0IAC',</v>
      </c>
    </row>
    <row r="48" spans="1:11" x14ac:dyDescent="0.25">
      <c r="A48" t="s">
        <v>216</v>
      </c>
      <c r="B48" t="s">
        <v>40</v>
      </c>
      <c r="C48" t="s">
        <v>789</v>
      </c>
      <c r="D48" t="s">
        <v>2237</v>
      </c>
      <c r="E48" s="1" t="s">
        <v>2194</v>
      </c>
      <c r="F48" t="str">
        <f si="0" t="shared"/>
        <v>'001C2000003K67cIAC',</v>
      </c>
    </row>
    <row r="49" spans="1:6" x14ac:dyDescent="0.25">
      <c r="A49" t="s">
        <v>216</v>
      </c>
      <c r="B49" t="s">
        <v>42</v>
      </c>
      <c r="C49" t="s">
        <v>790</v>
      </c>
      <c r="D49" t="s">
        <v>2210</v>
      </c>
      <c r="E49" s="1" t="s">
        <v>2195</v>
      </c>
      <c r="F49" t="str">
        <f si="0" t="shared"/>
        <v>'001C2000003K2jwIAC',</v>
      </c>
    </row>
    <row r="50" spans="1:6" x14ac:dyDescent="0.25">
      <c r="A50" t="s">
        <v>216</v>
      </c>
      <c r="B50" t="s">
        <v>53</v>
      </c>
      <c r="C50" t="s">
        <v>791</v>
      </c>
      <c r="D50" t="s">
        <v>2224</v>
      </c>
      <c r="E50" s="1" t="s">
        <v>2196</v>
      </c>
      <c r="F50" t="str">
        <f si="0" t="shared"/>
        <v>'001C2000003K4tnIAC',</v>
      </c>
    </row>
  </sheetData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AA46-37B8-4D2A-8317-6BC669627283}">
  <sheetPr codeName="Sheet12"/>
  <dimension ref="A1:K200"/>
  <sheetViews>
    <sheetView workbookViewId="0" zoomScale="85" zoomScaleNormal="85">
      <selection activeCell="D4" sqref="D4"/>
    </sheetView>
  </sheetViews>
  <sheetFormatPr defaultRowHeight="15" x14ac:dyDescent="0.25"/>
  <cols>
    <col min="1" max="3" bestFit="true" customWidth="true" width="21.5703125" collapsed="true"/>
    <col min="4" max="4" bestFit="true" customWidth="true" width="20.28515625" collapsed="true"/>
    <col min="5" max="5" bestFit="true" customWidth="true" width="23.42578125" collapsed="true"/>
    <col min="6" max="8" customWidth="true" width="23.42578125" collapsed="true"/>
  </cols>
  <sheetData>
    <row r="1" spans="1:10" x14ac:dyDescent="0.25">
      <c r="A1" s="1" t="s">
        <v>27</v>
      </c>
      <c r="B1" s="1" t="s">
        <v>26</v>
      </c>
      <c r="C1" s="1" t="s">
        <v>2247</v>
      </c>
      <c r="D1" s="1" t="s">
        <v>0</v>
      </c>
      <c r="E1" s="1" t="s">
        <v>32</v>
      </c>
      <c r="F1" t="s">
        <v>33</v>
      </c>
      <c r="G1" s="1" t="s">
        <v>2285</v>
      </c>
      <c r="H1" s="1" t="s">
        <v>2566</v>
      </c>
    </row>
    <row r="2" spans="1:10" x14ac:dyDescent="0.25">
      <c r="A2" t="s">
        <v>64</v>
      </c>
      <c r="B2" t="s">
        <v>29</v>
      </c>
      <c r="C2" t="s">
        <v>2277</v>
      </c>
      <c r="D2" t="s">
        <v>4104</v>
      </c>
      <c r="E2" s="1"/>
      <c r="F2" s="1"/>
      <c r="G2" s="1"/>
      <c r="H2" s="1"/>
      <c r="I2" t="str">
        <f ref="I2:I33" si="0" t="shared">_xlfn.CONCAT("'",D2,"',")</f>
        <v>'',</v>
      </c>
      <c r="J2" t="str">
        <f ref="J2:J33" si="1" t="shared">_xlfn.CONCAT("'",F2,"',")</f>
        <v>'',</v>
      </c>
    </row>
    <row r="3" spans="1:10" x14ac:dyDescent="0.25">
      <c r="A3" t="s">
        <v>72</v>
      </c>
      <c r="B3" t="s">
        <v>30</v>
      </c>
      <c r="C3" t="s">
        <v>2246</v>
      </c>
      <c r="D3" t="s">
        <v>4105</v>
      </c>
      <c r="E3" s="1"/>
      <c r="F3" s="1"/>
      <c r="G3" s="1"/>
      <c r="H3" s="1"/>
      <c r="I3" t="str">
        <f si="0" t="shared"/>
        <v>'',</v>
      </c>
      <c r="J3" t="str">
        <f si="1" t="shared"/>
        <v>'',</v>
      </c>
    </row>
    <row r="4" spans="1:10" x14ac:dyDescent="0.25">
      <c r="A4" t="s">
        <v>168</v>
      </c>
      <c r="B4" t="s">
        <v>31</v>
      </c>
      <c r="C4" t="s">
        <v>2278</v>
      </c>
      <c r="D4" t="s">
        <v>4106</v>
      </c>
      <c r="E4" s="1"/>
      <c r="F4" s="1"/>
      <c r="G4" s="1"/>
      <c r="H4" s="1"/>
      <c r="I4" t="str">
        <f si="0" t="shared"/>
        <v>'',</v>
      </c>
      <c r="J4" t="str">
        <f si="1" t="shared"/>
        <v>'',</v>
      </c>
    </row>
    <row r="5" spans="1:10" x14ac:dyDescent="0.25">
      <c r="A5" t="s">
        <v>192</v>
      </c>
      <c r="B5" t="s">
        <v>38</v>
      </c>
      <c r="C5" t="s">
        <v>2279</v>
      </c>
      <c r="D5" t="s">
        <v>4107</v>
      </c>
      <c r="E5" s="1"/>
      <c r="F5" s="1"/>
      <c r="G5" s="1"/>
      <c r="H5" s="1"/>
      <c r="I5" t="str">
        <f si="0" t="shared"/>
        <v>'',</v>
      </c>
      <c r="J5" t="str">
        <f si="1" t="shared"/>
        <v>'',</v>
      </c>
    </row>
    <row r="6" spans="1:10" x14ac:dyDescent="0.25">
      <c r="A6" t="s">
        <v>216</v>
      </c>
      <c r="B6" t="s">
        <v>40</v>
      </c>
      <c r="C6" t="s">
        <v>2280</v>
      </c>
      <c r="D6" t="s">
        <v>4108</v>
      </c>
      <c r="E6" s="1"/>
      <c r="F6" s="1"/>
      <c r="G6" s="1"/>
      <c r="H6" s="1"/>
      <c r="I6" t="str">
        <f si="0" t="shared"/>
        <v>'',</v>
      </c>
      <c r="J6" t="str">
        <f si="1" t="shared"/>
        <v>'',</v>
      </c>
    </row>
    <row r="7" spans="1:10" x14ac:dyDescent="0.25">
      <c r="A7" t="s">
        <v>64</v>
      </c>
      <c r="B7" t="s">
        <v>42</v>
      </c>
      <c r="C7" t="s">
        <v>2281</v>
      </c>
      <c r="D7" t="s">
        <v>4109</v>
      </c>
      <c r="E7" s="1"/>
      <c r="F7" s="1"/>
      <c r="G7" s="1"/>
      <c r="H7" s="1"/>
      <c r="I7" t="str">
        <f si="0" t="shared"/>
        <v>'',</v>
      </c>
      <c r="J7" t="str">
        <f si="1" t="shared"/>
        <v>'',</v>
      </c>
    </row>
    <row r="8" spans="1:10" x14ac:dyDescent="0.25">
      <c r="A8" t="s">
        <v>72</v>
      </c>
      <c r="B8" t="s">
        <v>44</v>
      </c>
      <c r="C8" t="s">
        <v>2282</v>
      </c>
      <c r="D8" t="s">
        <v>4110</v>
      </c>
      <c r="E8" s="1"/>
      <c r="F8" s="1"/>
      <c r="G8" s="1"/>
      <c r="H8" s="1"/>
      <c r="I8" t="str">
        <f si="0" t="shared"/>
        <v>'',</v>
      </c>
      <c r="J8" t="str">
        <f si="1" t="shared"/>
        <v>'',</v>
      </c>
    </row>
    <row r="9" spans="1:10" x14ac:dyDescent="0.25">
      <c r="A9" t="s">
        <v>168</v>
      </c>
      <c r="B9" t="s">
        <v>29</v>
      </c>
      <c r="C9" t="s">
        <v>2277</v>
      </c>
      <c r="D9" t="s">
        <v>4111</v>
      </c>
      <c r="E9" s="1"/>
      <c r="F9" s="1"/>
      <c r="G9" s="1"/>
      <c r="H9" s="1"/>
      <c r="I9" t="str">
        <f si="0" t="shared"/>
        <v>'',</v>
      </c>
      <c r="J9" t="str">
        <f si="1" t="shared"/>
        <v>'',</v>
      </c>
    </row>
    <row r="10" spans="1:10" x14ac:dyDescent="0.25">
      <c r="A10" t="s">
        <v>192</v>
      </c>
      <c r="B10" t="s">
        <v>30</v>
      </c>
      <c r="C10" t="s">
        <v>2246</v>
      </c>
      <c r="D10" t="s">
        <v>4112</v>
      </c>
      <c r="E10" s="1"/>
      <c r="F10" s="1"/>
      <c r="G10" s="1"/>
      <c r="H10" s="1"/>
      <c r="I10" t="str">
        <f si="0" t="shared"/>
        <v>'',</v>
      </c>
      <c r="J10" t="str">
        <f si="1" t="shared"/>
        <v>'',</v>
      </c>
    </row>
    <row r="11" spans="1:10" x14ac:dyDescent="0.25">
      <c r="A11" t="s">
        <v>216</v>
      </c>
      <c r="B11" t="s">
        <v>31</v>
      </c>
      <c r="C11" t="s">
        <v>2278</v>
      </c>
      <c r="D11" t="s">
        <v>4113</v>
      </c>
      <c r="E11" s="1"/>
      <c r="F11" s="1"/>
      <c r="G11" s="1"/>
      <c r="H11" s="1"/>
      <c r="I11" t="str">
        <f si="0" t="shared"/>
        <v>'',</v>
      </c>
      <c r="J11" t="str">
        <f si="1" t="shared"/>
        <v>'',</v>
      </c>
    </row>
    <row r="12" spans="1:10" x14ac:dyDescent="0.25">
      <c r="A12" t="s">
        <v>64</v>
      </c>
      <c r="B12" t="s">
        <v>38</v>
      </c>
      <c r="C12" t="s">
        <v>2279</v>
      </c>
      <c r="D12" t="s">
        <v>4114</v>
      </c>
      <c r="E12" s="1"/>
      <c r="F12" s="1"/>
      <c r="G12" s="1"/>
      <c r="H12" s="1"/>
      <c r="I12" t="str">
        <f si="0" t="shared"/>
        <v>'',</v>
      </c>
      <c r="J12" t="str">
        <f si="1" t="shared"/>
        <v>'',</v>
      </c>
    </row>
    <row r="13" spans="1:10" x14ac:dyDescent="0.25">
      <c r="A13" t="s">
        <v>72</v>
      </c>
      <c r="B13" t="s">
        <v>40</v>
      </c>
      <c r="C13" t="s">
        <v>2280</v>
      </c>
      <c r="D13" t="s">
        <v>4115</v>
      </c>
      <c r="E13" s="1"/>
      <c r="F13" s="1"/>
      <c r="G13" s="1"/>
      <c r="H13" s="1"/>
      <c r="I13" t="str">
        <f si="0" t="shared"/>
        <v>'',</v>
      </c>
      <c r="J13" t="str">
        <f si="1" t="shared"/>
        <v>'',</v>
      </c>
    </row>
    <row r="14" spans="1:10" x14ac:dyDescent="0.25">
      <c r="A14" t="s">
        <v>168</v>
      </c>
      <c r="B14" t="s">
        <v>42</v>
      </c>
      <c r="C14" t="s">
        <v>2281</v>
      </c>
      <c r="D14" t="s">
        <v>4116</v>
      </c>
      <c r="E14" s="1"/>
      <c r="F14" s="1"/>
      <c r="G14" s="1"/>
      <c r="H14" s="1"/>
      <c r="I14" t="str">
        <f si="0" t="shared"/>
        <v>'',</v>
      </c>
      <c r="J14" t="str">
        <f si="1" t="shared"/>
        <v>'',</v>
      </c>
    </row>
    <row r="15" spans="1:10" x14ac:dyDescent="0.25">
      <c r="A15" t="s">
        <v>192</v>
      </c>
      <c r="B15" t="s">
        <v>44</v>
      </c>
      <c r="C15" t="s">
        <v>2282</v>
      </c>
      <c r="D15" t="s">
        <v>4117</v>
      </c>
      <c r="E15" s="1"/>
      <c r="F15" s="1"/>
      <c r="G15" s="1"/>
      <c r="H15" s="1"/>
      <c r="I15" t="str">
        <f si="0" t="shared"/>
        <v>'',</v>
      </c>
      <c r="J15" t="str">
        <f si="1" t="shared"/>
        <v>'',</v>
      </c>
    </row>
    <row r="16" spans="1:10" x14ac:dyDescent="0.25">
      <c r="A16" t="s">
        <v>216</v>
      </c>
      <c r="B16" t="s">
        <v>29</v>
      </c>
      <c r="C16" t="s">
        <v>2277</v>
      </c>
      <c r="D16" t="s">
        <v>4118</v>
      </c>
      <c r="E16" s="1"/>
      <c r="F16" s="1"/>
      <c r="G16" s="1"/>
      <c r="H16" s="1"/>
      <c r="I16" t="str">
        <f si="0" t="shared"/>
        <v>'',</v>
      </c>
      <c r="J16" t="str">
        <f si="1" t="shared"/>
        <v>'',</v>
      </c>
    </row>
    <row r="17" spans="1:10" x14ac:dyDescent="0.25">
      <c r="A17" t="s">
        <v>64</v>
      </c>
      <c r="B17" t="s">
        <v>30</v>
      </c>
      <c r="C17" t="s">
        <v>2246</v>
      </c>
      <c r="D17" t="s">
        <v>4119</v>
      </c>
      <c r="E17" s="1"/>
      <c r="F17" s="1"/>
      <c r="G17" s="1"/>
      <c r="H17" s="1"/>
      <c r="I17" t="str">
        <f si="0" t="shared"/>
        <v>'',</v>
      </c>
      <c r="J17" t="str">
        <f si="1" t="shared"/>
        <v>'',</v>
      </c>
    </row>
    <row r="18" spans="1:10" x14ac:dyDescent="0.25">
      <c r="A18" t="s">
        <v>72</v>
      </c>
      <c r="B18" t="s">
        <v>31</v>
      </c>
      <c r="C18" t="s">
        <v>2278</v>
      </c>
      <c r="D18" t="s">
        <v>4120</v>
      </c>
      <c r="E18" s="1"/>
      <c r="F18" s="1"/>
      <c r="G18" s="1"/>
      <c r="H18" s="1"/>
      <c r="I18" t="str">
        <f si="0" t="shared"/>
        <v>'',</v>
      </c>
      <c r="J18" t="str">
        <f si="1" t="shared"/>
        <v>'',</v>
      </c>
    </row>
    <row r="19" spans="1:10" x14ac:dyDescent="0.25">
      <c r="A19" t="s">
        <v>168</v>
      </c>
      <c r="B19" t="s">
        <v>38</v>
      </c>
      <c r="C19" t="s">
        <v>2279</v>
      </c>
      <c r="D19" t="s">
        <v>4121</v>
      </c>
      <c r="E19" s="1"/>
      <c r="F19" s="1"/>
      <c r="G19" s="1"/>
      <c r="H19" s="1"/>
      <c r="I19" t="str">
        <f si="0" t="shared"/>
        <v>'',</v>
      </c>
      <c r="J19" t="str">
        <f si="1" t="shared"/>
        <v>'',</v>
      </c>
    </row>
    <row r="20" spans="1:10" x14ac:dyDescent="0.25">
      <c r="A20" t="s">
        <v>192</v>
      </c>
      <c r="B20" t="s">
        <v>40</v>
      </c>
      <c r="C20" t="s">
        <v>2280</v>
      </c>
      <c r="D20" t="s">
        <v>4122</v>
      </c>
      <c r="E20" s="1"/>
      <c r="F20" s="1"/>
      <c r="G20" s="1"/>
      <c r="H20" s="1"/>
      <c r="I20" t="str">
        <f si="0" t="shared"/>
        <v>'',</v>
      </c>
      <c r="J20" t="str">
        <f si="1" t="shared"/>
        <v>'',</v>
      </c>
    </row>
    <row r="21" spans="1:10" x14ac:dyDescent="0.25">
      <c r="A21" t="s">
        <v>216</v>
      </c>
      <c r="B21" t="s">
        <v>42</v>
      </c>
      <c r="C21" t="s">
        <v>2281</v>
      </c>
      <c r="D21" t="s">
        <v>4123</v>
      </c>
      <c r="E21" s="1"/>
      <c r="F21" s="1"/>
      <c r="G21" s="1"/>
      <c r="H21" s="1"/>
      <c r="I21" t="str">
        <f si="0" t="shared"/>
        <v>'',</v>
      </c>
      <c r="J21" t="str">
        <f si="1" t="shared"/>
        <v>'',</v>
      </c>
    </row>
    <row r="22" spans="1:10" x14ac:dyDescent="0.25">
      <c r="A22" t="s">
        <v>64</v>
      </c>
      <c r="B22" t="s">
        <v>44</v>
      </c>
      <c r="C22" t="s">
        <v>2282</v>
      </c>
      <c r="D22" t="s">
        <v>4124</v>
      </c>
      <c r="E22" s="1"/>
      <c r="F22" s="1"/>
      <c r="G22" s="1"/>
      <c r="H22" s="1"/>
      <c r="I22" t="str">
        <f si="0" t="shared"/>
        <v>'',</v>
      </c>
      <c r="J22" t="str">
        <f si="1" t="shared"/>
        <v>'',</v>
      </c>
    </row>
    <row r="23" spans="1:10" x14ac:dyDescent="0.25">
      <c r="A23" t="s">
        <v>72</v>
      </c>
      <c r="B23" t="s">
        <v>29</v>
      </c>
      <c r="C23" t="s">
        <v>2277</v>
      </c>
      <c r="D23" t="s">
        <v>4125</v>
      </c>
      <c r="E23" s="1"/>
      <c r="F23" s="1"/>
      <c r="G23" s="1"/>
      <c r="H23" s="1"/>
      <c r="I23" t="str">
        <f si="0" t="shared"/>
        <v>'',</v>
      </c>
      <c r="J23" t="str">
        <f si="1" t="shared"/>
        <v>'',</v>
      </c>
    </row>
    <row r="24" spans="1:10" x14ac:dyDescent="0.25">
      <c r="A24" t="s">
        <v>168</v>
      </c>
      <c r="B24" t="s">
        <v>30</v>
      </c>
      <c r="C24" t="s">
        <v>2246</v>
      </c>
      <c r="D24" t="s">
        <v>4126</v>
      </c>
      <c r="E24" s="1"/>
      <c r="F24" s="1"/>
      <c r="G24" s="1"/>
      <c r="H24" s="1"/>
      <c r="I24" t="str">
        <f si="0" t="shared"/>
        <v>'',</v>
      </c>
      <c r="J24" t="str">
        <f si="1" t="shared"/>
        <v>'',</v>
      </c>
    </row>
    <row r="25" spans="1:10" x14ac:dyDescent="0.25">
      <c r="A25" t="s">
        <v>192</v>
      </c>
      <c r="B25" t="s">
        <v>31</v>
      </c>
      <c r="C25" t="s">
        <v>2278</v>
      </c>
      <c r="D25" t="s">
        <v>4127</v>
      </c>
      <c r="E25" s="1"/>
      <c r="F25" s="1"/>
      <c r="G25" s="1"/>
      <c r="H25" s="1"/>
      <c r="I25" t="str">
        <f si="0" t="shared"/>
        <v>'',</v>
      </c>
      <c r="J25" t="str">
        <f si="1" t="shared"/>
        <v>'',</v>
      </c>
    </row>
    <row r="26" spans="1:10" x14ac:dyDescent="0.25">
      <c r="A26" t="s">
        <v>216</v>
      </c>
      <c r="B26" t="s">
        <v>38</v>
      </c>
      <c r="C26" t="s">
        <v>2279</v>
      </c>
      <c r="D26" t="s">
        <v>4128</v>
      </c>
      <c r="E26" s="1"/>
      <c r="F26" s="1"/>
      <c r="G26" s="1"/>
      <c r="H26" s="1"/>
      <c r="I26" t="str">
        <f si="0" t="shared"/>
        <v>'',</v>
      </c>
      <c r="J26" t="str">
        <f si="1" t="shared"/>
        <v>'',</v>
      </c>
    </row>
    <row r="27" spans="1:10" x14ac:dyDescent="0.25">
      <c r="A27" t="s">
        <v>64</v>
      </c>
      <c r="B27" t="s">
        <v>40</v>
      </c>
      <c r="C27" t="s">
        <v>2280</v>
      </c>
      <c r="D27" t="s">
        <v>4129</v>
      </c>
      <c r="E27" s="1"/>
      <c r="F27" s="1"/>
      <c r="G27" s="1"/>
      <c r="H27" s="1"/>
      <c r="I27" t="str">
        <f si="0" t="shared"/>
        <v>'',</v>
      </c>
      <c r="J27" t="str">
        <f si="1" t="shared"/>
        <v>'',</v>
      </c>
    </row>
    <row r="28" spans="1:10" x14ac:dyDescent="0.25">
      <c r="A28" t="s">
        <v>72</v>
      </c>
      <c r="B28" t="s">
        <v>42</v>
      </c>
      <c r="C28" t="s">
        <v>2281</v>
      </c>
      <c r="D28" t="s">
        <v>4130</v>
      </c>
      <c r="E28" s="1"/>
      <c r="F28" s="1"/>
      <c r="G28" s="1"/>
      <c r="H28" s="1"/>
      <c r="I28" t="str">
        <f si="0" t="shared"/>
        <v>'',</v>
      </c>
      <c r="J28" t="str">
        <f si="1" t="shared"/>
        <v>'',</v>
      </c>
    </row>
    <row r="29" spans="1:10" x14ac:dyDescent="0.25">
      <c r="A29" t="s">
        <v>168</v>
      </c>
      <c r="B29" t="s">
        <v>44</v>
      </c>
      <c r="C29" t="s">
        <v>2282</v>
      </c>
      <c r="D29" t="s">
        <v>4131</v>
      </c>
      <c r="E29" s="1"/>
      <c r="F29" s="1"/>
      <c r="G29" s="1"/>
      <c r="H29" s="1"/>
      <c r="I29" t="str">
        <f si="0" t="shared"/>
        <v>'',</v>
      </c>
      <c r="J29" t="str">
        <f si="1" t="shared"/>
        <v>'',</v>
      </c>
    </row>
    <row r="30" spans="1:10" x14ac:dyDescent="0.25">
      <c r="A30" t="s">
        <v>192</v>
      </c>
      <c r="B30" t="s">
        <v>29</v>
      </c>
      <c r="C30" t="s">
        <v>2277</v>
      </c>
      <c r="D30" t="s">
        <v>4132</v>
      </c>
      <c r="E30" s="1"/>
      <c r="F30" s="1"/>
      <c r="G30" s="1"/>
      <c r="H30" s="1"/>
      <c r="I30" t="str">
        <f si="0" t="shared"/>
        <v>'',</v>
      </c>
      <c r="J30" t="str">
        <f si="1" t="shared"/>
        <v>'',</v>
      </c>
    </row>
    <row r="31" spans="1:10" x14ac:dyDescent="0.25">
      <c r="A31" t="s">
        <v>216</v>
      </c>
      <c r="B31" t="s">
        <v>30</v>
      </c>
      <c r="C31" t="s">
        <v>2246</v>
      </c>
      <c r="D31" t="s">
        <v>4133</v>
      </c>
      <c r="E31" s="1"/>
      <c r="F31" s="1"/>
      <c r="G31" s="1"/>
      <c r="H31" s="1"/>
      <c r="I31" t="str">
        <f si="0" t="shared"/>
        <v>'',</v>
      </c>
      <c r="J31" t="str">
        <f si="1" t="shared"/>
        <v>'',</v>
      </c>
    </row>
    <row r="32" spans="1:10" x14ac:dyDescent="0.25">
      <c r="A32" t="s">
        <v>64</v>
      </c>
      <c r="B32" t="s">
        <v>31</v>
      </c>
      <c r="C32" t="s">
        <v>2278</v>
      </c>
      <c r="D32" t="s">
        <v>4134</v>
      </c>
      <c r="E32" s="1"/>
      <c r="F32" s="1"/>
      <c r="G32" s="1"/>
      <c r="H32" s="1"/>
      <c r="I32" t="str">
        <f si="0" t="shared"/>
        <v>'',</v>
      </c>
      <c r="J32" t="str">
        <f si="1" t="shared"/>
        <v>'',</v>
      </c>
    </row>
    <row r="33" spans="1:10" x14ac:dyDescent="0.25">
      <c r="A33" t="s">
        <v>72</v>
      </c>
      <c r="B33" t="s">
        <v>38</v>
      </c>
      <c r="C33" t="s">
        <v>2279</v>
      </c>
      <c r="D33" t="s">
        <v>4135</v>
      </c>
      <c r="E33" s="1"/>
      <c r="F33" s="1"/>
      <c r="G33" s="1"/>
      <c r="H33" s="1"/>
      <c r="I33" t="str">
        <f si="0" t="shared"/>
        <v>'',</v>
      </c>
      <c r="J33" t="str">
        <f si="1" t="shared"/>
        <v>'',</v>
      </c>
    </row>
    <row r="34" spans="1:10" x14ac:dyDescent="0.25">
      <c r="A34" t="s">
        <v>168</v>
      </c>
      <c r="B34" t="s">
        <v>40</v>
      </c>
      <c r="C34" t="s">
        <v>2280</v>
      </c>
      <c r="D34" t="s">
        <v>4136</v>
      </c>
      <c r="E34" s="1"/>
      <c r="F34" s="1"/>
      <c r="G34" s="1"/>
      <c r="H34" s="1"/>
      <c r="I34" t="str">
        <f ref="I34:I65" si="2" t="shared">_xlfn.CONCAT("'",D34,"',")</f>
        <v>'',</v>
      </c>
      <c r="J34" t="str">
        <f ref="J34:J65" si="3" t="shared">_xlfn.CONCAT("'",F34,"',")</f>
        <v>'',</v>
      </c>
    </row>
    <row r="35" spans="1:10" x14ac:dyDescent="0.25">
      <c r="A35" t="s">
        <v>192</v>
      </c>
      <c r="B35" t="s">
        <v>42</v>
      </c>
      <c r="C35" t="s">
        <v>2281</v>
      </c>
      <c r="D35" t="s">
        <v>4137</v>
      </c>
      <c r="E35" s="1"/>
      <c r="F35" s="1"/>
      <c r="G35" s="1"/>
      <c r="H35" s="1"/>
      <c r="I35" t="str">
        <f si="2" t="shared"/>
        <v>'',</v>
      </c>
      <c r="J35" t="str">
        <f si="3" t="shared"/>
        <v>'',</v>
      </c>
    </row>
    <row r="36" spans="1:10" x14ac:dyDescent="0.25">
      <c r="A36" t="s">
        <v>216</v>
      </c>
      <c r="B36" t="s">
        <v>44</v>
      </c>
      <c r="C36" t="s">
        <v>2282</v>
      </c>
      <c r="D36" t="s">
        <v>4138</v>
      </c>
      <c r="E36" s="1"/>
      <c r="F36" s="1"/>
      <c r="G36" s="1"/>
      <c r="H36" s="1"/>
      <c r="I36" t="str">
        <f si="2" t="shared"/>
        <v>'',</v>
      </c>
      <c r="J36" t="str">
        <f si="3" t="shared"/>
        <v>'',</v>
      </c>
    </row>
    <row r="37" spans="1:10" x14ac:dyDescent="0.25">
      <c r="A37" t="s">
        <v>64</v>
      </c>
      <c r="B37" t="s">
        <v>29</v>
      </c>
      <c r="C37" t="s">
        <v>2277</v>
      </c>
      <c r="D37" t="s">
        <v>4139</v>
      </c>
      <c r="E37" s="1"/>
      <c r="F37" s="1"/>
      <c r="G37" s="1"/>
      <c r="H37" s="1"/>
      <c r="I37" t="str">
        <f si="2" t="shared"/>
        <v>'',</v>
      </c>
      <c r="J37" t="str">
        <f si="3" t="shared"/>
        <v>'',</v>
      </c>
    </row>
    <row r="38" spans="1:10" x14ac:dyDescent="0.25">
      <c r="A38" t="s">
        <v>72</v>
      </c>
      <c r="B38" t="s">
        <v>30</v>
      </c>
      <c r="C38" t="s">
        <v>2246</v>
      </c>
      <c r="D38" t="s">
        <v>4140</v>
      </c>
      <c r="E38" s="1"/>
      <c r="F38" s="1"/>
      <c r="G38" s="1"/>
      <c r="H38" s="1"/>
      <c r="I38" t="str">
        <f si="2" t="shared"/>
        <v>'',</v>
      </c>
      <c r="J38" t="str">
        <f si="3" t="shared"/>
        <v>'',</v>
      </c>
    </row>
    <row r="39" spans="1:10" x14ac:dyDescent="0.25">
      <c r="A39" t="s">
        <v>168</v>
      </c>
      <c r="B39" t="s">
        <v>31</v>
      </c>
      <c r="C39" t="s">
        <v>2278</v>
      </c>
      <c r="D39" t="s">
        <v>4141</v>
      </c>
      <c r="E39" s="1"/>
      <c r="F39" s="1"/>
      <c r="G39" s="1"/>
      <c r="H39" s="1"/>
      <c r="I39" t="str">
        <f si="2" t="shared"/>
        <v>'',</v>
      </c>
      <c r="J39" t="str">
        <f si="3" t="shared"/>
        <v>'',</v>
      </c>
    </row>
    <row r="40" spans="1:10" x14ac:dyDescent="0.25">
      <c r="A40" t="s">
        <v>192</v>
      </c>
      <c r="B40" t="s">
        <v>38</v>
      </c>
      <c r="C40" t="s">
        <v>2279</v>
      </c>
      <c r="D40" t="s">
        <v>4142</v>
      </c>
      <c r="E40" s="1"/>
      <c r="F40" s="1"/>
      <c r="G40" s="1"/>
      <c r="H40" s="1"/>
      <c r="I40" t="str">
        <f si="2" t="shared"/>
        <v>'',</v>
      </c>
      <c r="J40" t="str">
        <f si="3" t="shared"/>
        <v>'',</v>
      </c>
    </row>
    <row r="41" spans="1:10" x14ac:dyDescent="0.25">
      <c r="A41" t="s">
        <v>216</v>
      </c>
      <c r="B41" t="s">
        <v>40</v>
      </c>
      <c r="C41" t="s">
        <v>2280</v>
      </c>
      <c r="D41" t="s">
        <v>4143</v>
      </c>
      <c r="E41" s="1"/>
      <c r="F41" s="1"/>
      <c r="G41" s="1"/>
      <c r="H41" s="1"/>
      <c r="I41" t="str">
        <f si="2" t="shared"/>
        <v>'',</v>
      </c>
      <c r="J41" t="str">
        <f si="3" t="shared"/>
        <v>'',</v>
      </c>
    </row>
    <row r="42" spans="1:10" x14ac:dyDescent="0.25">
      <c r="A42" t="s">
        <v>64</v>
      </c>
      <c r="B42" t="s">
        <v>42</v>
      </c>
      <c r="C42" t="s">
        <v>2281</v>
      </c>
      <c r="D42" t="s">
        <v>4144</v>
      </c>
      <c r="E42" s="1"/>
      <c r="F42" s="1"/>
      <c r="G42" s="1"/>
      <c r="H42" s="1"/>
      <c r="I42" t="str">
        <f si="2" t="shared"/>
        <v>'',</v>
      </c>
      <c r="J42" t="str">
        <f si="3" t="shared"/>
        <v>'',</v>
      </c>
    </row>
    <row r="43" spans="1:10" x14ac:dyDescent="0.25">
      <c r="A43" t="s">
        <v>72</v>
      </c>
      <c r="B43" t="s">
        <v>44</v>
      </c>
      <c r="C43" t="s">
        <v>2282</v>
      </c>
      <c r="D43" t="s">
        <v>4145</v>
      </c>
      <c r="E43" s="1"/>
      <c r="F43" s="1"/>
      <c r="G43" s="1"/>
      <c r="H43" s="1"/>
      <c r="I43" t="str">
        <f si="2" t="shared"/>
        <v>'',</v>
      </c>
      <c r="J43" t="str">
        <f si="3" t="shared"/>
        <v>'',</v>
      </c>
    </row>
    <row r="44" spans="1:10" x14ac:dyDescent="0.25">
      <c r="A44" t="s">
        <v>168</v>
      </c>
      <c r="B44" t="s">
        <v>29</v>
      </c>
      <c r="C44" t="s">
        <v>2277</v>
      </c>
      <c r="D44" t="s">
        <v>4146</v>
      </c>
      <c r="E44" s="1"/>
      <c r="F44" s="1"/>
      <c r="G44" s="1"/>
      <c r="H44" s="1"/>
      <c r="I44" t="str">
        <f si="2" t="shared"/>
        <v>'',</v>
      </c>
      <c r="J44" t="str">
        <f si="3" t="shared"/>
        <v>'',</v>
      </c>
    </row>
    <row r="45" spans="1:10" x14ac:dyDescent="0.25">
      <c r="A45" t="s">
        <v>192</v>
      </c>
      <c r="B45" t="s">
        <v>30</v>
      </c>
      <c r="C45" t="s">
        <v>2246</v>
      </c>
      <c r="D45" t="s">
        <v>4147</v>
      </c>
      <c r="E45" s="1"/>
      <c r="F45" s="1"/>
      <c r="G45" s="1"/>
      <c r="H45" s="1"/>
      <c r="I45" t="str">
        <f si="2" t="shared"/>
        <v>'',</v>
      </c>
      <c r="J45" t="str">
        <f si="3" t="shared"/>
        <v>'',</v>
      </c>
    </row>
    <row r="46" spans="1:10" x14ac:dyDescent="0.25">
      <c r="A46" t="s">
        <v>216</v>
      </c>
      <c r="B46" t="s">
        <v>31</v>
      </c>
      <c r="C46" t="s">
        <v>2278</v>
      </c>
      <c r="D46" t="s">
        <v>4148</v>
      </c>
      <c r="E46" s="1"/>
      <c r="F46" s="1"/>
      <c r="G46" s="1"/>
      <c r="H46" s="1"/>
      <c r="I46" t="str">
        <f si="2" t="shared"/>
        <v>'',</v>
      </c>
      <c r="J46" t="str">
        <f si="3" t="shared"/>
        <v>'',</v>
      </c>
    </row>
    <row r="47" spans="1:10" x14ac:dyDescent="0.25">
      <c r="A47" t="s">
        <v>64</v>
      </c>
      <c r="B47" t="s">
        <v>38</v>
      </c>
      <c r="C47" t="s">
        <v>2279</v>
      </c>
      <c r="D47" t="s">
        <v>4149</v>
      </c>
      <c r="E47" s="1"/>
      <c r="F47" s="1"/>
      <c r="G47" s="1"/>
      <c r="H47" s="1"/>
      <c r="I47" t="str">
        <f si="2" t="shared"/>
        <v>'',</v>
      </c>
      <c r="J47" t="str">
        <f si="3" t="shared"/>
        <v>'',</v>
      </c>
    </row>
    <row r="48" spans="1:10" x14ac:dyDescent="0.25">
      <c r="A48" t="s">
        <v>72</v>
      </c>
      <c r="B48" t="s">
        <v>40</v>
      </c>
      <c r="C48" t="s">
        <v>2280</v>
      </c>
      <c r="D48" t="s">
        <v>4150</v>
      </c>
      <c r="E48" s="1"/>
      <c r="F48" s="1"/>
      <c r="G48" s="1"/>
      <c r="H48" s="1"/>
      <c r="I48" t="str">
        <f si="2" t="shared"/>
        <v>'',</v>
      </c>
      <c r="J48" t="str">
        <f si="3" t="shared"/>
        <v>'',</v>
      </c>
    </row>
    <row r="49" spans="1:10" x14ac:dyDescent="0.25">
      <c r="A49" t="s">
        <v>168</v>
      </c>
      <c r="B49" t="s">
        <v>42</v>
      </c>
      <c r="C49" t="s">
        <v>2281</v>
      </c>
      <c r="D49" t="s">
        <v>4151</v>
      </c>
      <c r="E49" s="1"/>
      <c r="F49" s="1"/>
      <c r="G49" s="1"/>
      <c r="H49" s="1"/>
      <c r="I49" t="str">
        <f si="2" t="shared"/>
        <v>'',</v>
      </c>
      <c r="J49" t="str">
        <f si="3" t="shared"/>
        <v>'',</v>
      </c>
    </row>
    <row r="50" spans="1:10" x14ac:dyDescent="0.25">
      <c r="A50" t="s">
        <v>192</v>
      </c>
      <c r="B50" t="s">
        <v>44</v>
      </c>
      <c r="C50" t="s">
        <v>2282</v>
      </c>
      <c r="D50" t="s">
        <v>4152</v>
      </c>
      <c r="E50" s="1"/>
      <c r="F50" s="1"/>
      <c r="G50" s="1"/>
      <c r="H50" s="1"/>
      <c r="I50" t="str">
        <f si="2" t="shared"/>
        <v>'',</v>
      </c>
      <c r="J50" t="str">
        <f si="3" t="shared"/>
        <v>'',</v>
      </c>
    </row>
    <row r="51" spans="1:10" x14ac:dyDescent="0.25">
      <c r="A51" t="s">
        <v>216</v>
      </c>
      <c r="B51" t="s">
        <v>29</v>
      </c>
      <c r="C51" t="s">
        <v>2277</v>
      </c>
      <c r="D51" t="s">
        <v>4153</v>
      </c>
      <c r="E51" s="1"/>
      <c r="F51" s="1"/>
      <c r="G51" s="1"/>
      <c r="H51" s="1"/>
      <c r="I51" t="str">
        <f si="2" t="shared"/>
        <v>'',</v>
      </c>
      <c r="J51" t="str">
        <f si="3" t="shared"/>
        <v>'',</v>
      </c>
    </row>
    <row r="52" spans="1:10" x14ac:dyDescent="0.25">
      <c r="A52" t="s">
        <v>64</v>
      </c>
      <c r="B52" t="s">
        <v>30</v>
      </c>
      <c r="C52" t="s">
        <v>2246</v>
      </c>
      <c r="D52" t="s">
        <v>4154</v>
      </c>
      <c r="E52" s="1"/>
      <c r="F52" s="1"/>
      <c r="G52" s="1"/>
      <c r="H52" s="1"/>
      <c r="I52" t="str">
        <f si="2" t="shared"/>
        <v>'',</v>
      </c>
      <c r="J52" t="str">
        <f si="3" t="shared"/>
        <v>'',</v>
      </c>
    </row>
    <row r="53" spans="1:10" x14ac:dyDescent="0.25">
      <c r="A53" t="s">
        <v>72</v>
      </c>
      <c r="B53" t="s">
        <v>31</v>
      </c>
      <c r="C53" t="s">
        <v>2278</v>
      </c>
      <c r="D53" t="s">
        <v>4155</v>
      </c>
      <c r="E53" s="1"/>
      <c r="F53" s="1"/>
      <c r="G53" s="1"/>
      <c r="H53" s="1"/>
      <c r="I53" t="str">
        <f si="2" t="shared"/>
        <v>'',</v>
      </c>
      <c r="J53" t="str">
        <f si="3" t="shared"/>
        <v>'',</v>
      </c>
    </row>
    <row r="54" spans="1:10" x14ac:dyDescent="0.25">
      <c r="A54" t="s">
        <v>168</v>
      </c>
      <c r="B54" t="s">
        <v>38</v>
      </c>
      <c r="C54" t="s">
        <v>2279</v>
      </c>
      <c r="D54" t="s">
        <v>4156</v>
      </c>
      <c r="E54" s="1"/>
      <c r="F54" s="1"/>
      <c r="G54" s="1"/>
      <c r="H54" s="1"/>
      <c r="I54" t="str">
        <f si="2" t="shared"/>
        <v>'',</v>
      </c>
      <c r="J54" t="str">
        <f si="3" t="shared"/>
        <v>'',</v>
      </c>
    </row>
    <row r="55" spans="1:10" x14ac:dyDescent="0.25">
      <c r="A55" t="s">
        <v>192</v>
      </c>
      <c r="B55" t="s">
        <v>40</v>
      </c>
      <c r="C55" t="s">
        <v>2280</v>
      </c>
      <c r="D55" t="s">
        <v>4157</v>
      </c>
      <c r="E55" s="1"/>
      <c r="F55" s="1"/>
      <c r="G55" s="1"/>
      <c r="H55" s="1"/>
      <c r="I55" t="str">
        <f si="2" t="shared"/>
        <v>'',</v>
      </c>
      <c r="J55" t="str">
        <f si="3" t="shared"/>
        <v>'',</v>
      </c>
    </row>
    <row r="56" spans="1:10" x14ac:dyDescent="0.25">
      <c r="A56" t="s">
        <v>216</v>
      </c>
      <c r="B56" t="s">
        <v>42</v>
      </c>
      <c r="C56" t="s">
        <v>2281</v>
      </c>
      <c r="D56" t="s">
        <v>4158</v>
      </c>
      <c r="E56" s="1"/>
      <c r="F56" s="1"/>
      <c r="G56" s="1"/>
      <c r="H56" s="1"/>
      <c r="I56" t="str">
        <f si="2" t="shared"/>
        <v>'',</v>
      </c>
      <c r="J56" t="str">
        <f si="3" t="shared"/>
        <v>'',</v>
      </c>
    </row>
    <row r="57" spans="1:10" x14ac:dyDescent="0.25">
      <c r="A57" t="s">
        <v>64</v>
      </c>
      <c r="B57" t="s">
        <v>62</v>
      </c>
      <c r="C57" t="s">
        <v>2282</v>
      </c>
      <c r="D57" t="s">
        <v>4159</v>
      </c>
      <c r="E57" s="1"/>
      <c r="F57" s="1"/>
      <c r="G57" s="1"/>
      <c r="H57" s="1"/>
      <c r="I57" t="str">
        <f si="2" t="shared"/>
        <v>'',</v>
      </c>
      <c r="J57" t="str">
        <f si="3" t="shared"/>
        <v>'',</v>
      </c>
    </row>
    <row r="58" spans="1:10" x14ac:dyDescent="0.25">
      <c r="A58" t="s">
        <v>72</v>
      </c>
      <c r="B58" t="s">
        <v>29</v>
      </c>
      <c r="C58" t="s">
        <v>2277</v>
      </c>
      <c r="D58" t="s">
        <v>4160</v>
      </c>
      <c r="E58" s="1"/>
      <c r="F58" s="1"/>
      <c r="G58" s="1"/>
      <c r="H58" s="1"/>
      <c r="I58" t="str">
        <f si="2" t="shared"/>
        <v>'',</v>
      </c>
      <c r="J58" t="str">
        <f si="3" t="shared"/>
        <v>'',</v>
      </c>
    </row>
    <row r="59" spans="1:10" x14ac:dyDescent="0.25">
      <c r="A59" t="s">
        <v>168</v>
      </c>
      <c r="B59" t="s">
        <v>30</v>
      </c>
      <c r="C59" t="s">
        <v>2246</v>
      </c>
      <c r="D59" t="s">
        <v>4161</v>
      </c>
      <c r="E59" s="1"/>
      <c r="F59" s="1"/>
      <c r="G59" s="1"/>
      <c r="H59" s="1"/>
      <c r="I59" t="str">
        <f si="2" t="shared"/>
        <v>'',</v>
      </c>
      <c r="J59" t="str">
        <f si="3" t="shared"/>
        <v>'',</v>
      </c>
    </row>
    <row r="60" spans="1:10" x14ac:dyDescent="0.25">
      <c r="A60" t="s">
        <v>192</v>
      </c>
      <c r="B60" t="s">
        <v>31</v>
      </c>
      <c r="C60" t="s">
        <v>2278</v>
      </c>
      <c r="D60" t="s">
        <v>4162</v>
      </c>
      <c r="E60" s="1"/>
      <c r="F60" s="1"/>
      <c r="G60" s="1"/>
      <c r="H60" s="1"/>
      <c r="I60" t="str">
        <f si="2" t="shared"/>
        <v>'',</v>
      </c>
      <c r="J60" t="str">
        <f si="3" t="shared"/>
        <v>'',</v>
      </c>
    </row>
    <row r="61" spans="1:10" x14ac:dyDescent="0.25">
      <c r="A61" t="s">
        <v>216</v>
      </c>
      <c r="B61" t="s">
        <v>38</v>
      </c>
      <c r="C61" t="s">
        <v>2279</v>
      </c>
      <c r="D61" t="s">
        <v>4163</v>
      </c>
      <c r="E61" s="1"/>
      <c r="F61" s="1"/>
      <c r="G61" s="1"/>
      <c r="H61" s="1"/>
      <c r="I61" t="str">
        <f si="2" t="shared"/>
        <v>'',</v>
      </c>
      <c r="J61" t="str">
        <f si="3" t="shared"/>
        <v>'',</v>
      </c>
    </row>
    <row r="62" spans="1:10" x14ac:dyDescent="0.25">
      <c r="A62" t="s">
        <v>64</v>
      </c>
      <c r="B62" t="s">
        <v>40</v>
      </c>
      <c r="C62" t="s">
        <v>2280</v>
      </c>
      <c r="D62" t="s">
        <v>4164</v>
      </c>
      <c r="E62" s="1"/>
      <c r="F62" s="1"/>
      <c r="G62" s="1"/>
      <c r="H62" s="1"/>
      <c r="I62" t="str">
        <f si="2" t="shared"/>
        <v>'',</v>
      </c>
      <c r="J62" t="str">
        <f si="3" t="shared"/>
        <v>'',</v>
      </c>
    </row>
    <row r="63" spans="1:10" x14ac:dyDescent="0.25">
      <c r="A63" t="s">
        <v>72</v>
      </c>
      <c r="B63" t="s">
        <v>62</v>
      </c>
      <c r="C63" t="s">
        <v>2281</v>
      </c>
      <c r="D63" t="s">
        <v>4165</v>
      </c>
      <c r="E63" s="1"/>
      <c r="F63" s="1"/>
      <c r="G63" s="1"/>
      <c r="H63" s="1"/>
      <c r="I63" t="str">
        <f si="2" t="shared"/>
        <v>'',</v>
      </c>
      <c r="J63" t="str">
        <f si="3" t="shared"/>
        <v>'',</v>
      </c>
    </row>
    <row r="64" spans="1:10" x14ac:dyDescent="0.25">
      <c r="A64" t="s">
        <v>168</v>
      </c>
      <c r="B64" t="s">
        <v>62</v>
      </c>
      <c r="C64" t="s">
        <v>2282</v>
      </c>
      <c r="D64" t="s">
        <v>4166</v>
      </c>
      <c r="E64" s="1"/>
      <c r="F64" s="1"/>
      <c r="G64" s="1"/>
      <c r="H64" s="1"/>
      <c r="I64" t="str">
        <f si="2" t="shared"/>
        <v>'',</v>
      </c>
      <c r="J64" t="str">
        <f si="3" t="shared"/>
        <v>'',</v>
      </c>
    </row>
    <row r="65" spans="1:10" x14ac:dyDescent="0.25">
      <c r="A65" t="s">
        <v>192</v>
      </c>
      <c r="B65" t="s">
        <v>2283</v>
      </c>
      <c r="C65" t="s">
        <v>2278</v>
      </c>
      <c r="D65" t="s">
        <v>4167</v>
      </c>
      <c r="E65" s="1"/>
      <c r="F65" s="1"/>
      <c r="G65" s="1"/>
      <c r="H65" s="1"/>
      <c r="I65" t="str">
        <f si="2" t="shared"/>
        <v>'',</v>
      </c>
      <c r="J65" t="str">
        <f si="3" t="shared"/>
        <v>'',</v>
      </c>
    </row>
    <row r="66" spans="1:10" x14ac:dyDescent="0.25">
      <c r="A66" t="s">
        <v>168</v>
      </c>
      <c r="B66" t="s">
        <v>2283</v>
      </c>
      <c r="C66" t="s">
        <v>2246</v>
      </c>
      <c r="D66" t="s">
        <v>4168</v>
      </c>
      <c r="E66" s="1"/>
      <c r="F66" s="1"/>
      <c r="G66" s="1"/>
      <c r="H66" s="1"/>
      <c r="I66" t="str">
        <f ref="I66:I97" si="4" t="shared">_xlfn.CONCAT("'",D66,"',")</f>
        <v>'',</v>
      </c>
      <c r="J66" t="str">
        <f ref="J66:J97" si="5" t="shared">_xlfn.CONCAT("'",F66,"',")</f>
        <v>'',</v>
      </c>
    </row>
    <row r="67" spans="1:10" x14ac:dyDescent="0.25">
      <c r="A67" t="s">
        <v>96</v>
      </c>
      <c r="B67" t="s">
        <v>2283</v>
      </c>
      <c r="C67" t="s">
        <v>2281</v>
      </c>
      <c r="D67" t="s">
        <v>4169</v>
      </c>
      <c r="E67" s="1"/>
      <c r="F67" s="1"/>
      <c r="G67" s="1"/>
      <c r="H67" s="1"/>
      <c r="I67" t="str">
        <f si="4" t="shared"/>
        <v>'',</v>
      </c>
      <c r="J67" t="str">
        <f si="5" t="shared"/>
        <v>'',</v>
      </c>
    </row>
    <row r="68" spans="1:10" x14ac:dyDescent="0.25">
      <c r="A68" t="s">
        <v>104</v>
      </c>
      <c r="B68" t="s">
        <v>31</v>
      </c>
      <c r="C68" t="s">
        <v>2282</v>
      </c>
      <c r="D68" t="s">
        <v>4170</v>
      </c>
      <c r="E68" s="1"/>
      <c r="F68" s="1"/>
      <c r="G68" s="1"/>
      <c r="H68" s="1"/>
      <c r="I68" t="str">
        <f si="4" t="shared"/>
        <v>'',</v>
      </c>
      <c r="J68" t="str">
        <f si="5" t="shared"/>
        <v>'',</v>
      </c>
    </row>
    <row r="69" spans="1:10" x14ac:dyDescent="0.25">
      <c r="A69" t="s">
        <v>112</v>
      </c>
      <c r="B69" t="s">
        <v>38</v>
      </c>
      <c r="C69" t="s">
        <v>2280</v>
      </c>
      <c r="D69" t="s">
        <v>4171</v>
      </c>
      <c r="E69" s="1"/>
      <c r="F69" s="1"/>
      <c r="G69" s="1"/>
      <c r="H69" s="1"/>
      <c r="I69" t="str">
        <f si="4" t="shared"/>
        <v>'',</v>
      </c>
      <c r="J69" t="str">
        <f si="5" t="shared"/>
        <v>'',</v>
      </c>
    </row>
    <row r="70" spans="1:10" x14ac:dyDescent="0.25">
      <c r="A70" t="s">
        <v>144</v>
      </c>
      <c r="B70" t="s">
        <v>40</v>
      </c>
      <c r="C70" t="s">
        <v>2281</v>
      </c>
      <c r="D70" t="s">
        <v>4172</v>
      </c>
      <c r="E70" s="1"/>
      <c r="F70" s="1"/>
      <c r="G70" s="1"/>
      <c r="H70" s="1"/>
      <c r="I70" t="str">
        <f si="4" t="shared"/>
        <v>'',</v>
      </c>
      <c r="J70" t="str">
        <f si="5" t="shared"/>
        <v>'',</v>
      </c>
    </row>
    <row r="71" spans="1:10" x14ac:dyDescent="0.25">
      <c r="A71" t="s">
        <v>232</v>
      </c>
      <c r="B71" t="s">
        <v>42</v>
      </c>
      <c r="C71" t="s">
        <v>2282</v>
      </c>
      <c r="D71" t="s">
        <v>4173</v>
      </c>
      <c r="E71" s="1"/>
      <c r="F71" s="1"/>
      <c r="G71" s="1"/>
      <c r="H71" s="1"/>
      <c r="I71" t="str">
        <f si="4" t="shared"/>
        <v>'',</v>
      </c>
      <c r="J71" t="str">
        <f si="5" t="shared"/>
        <v>'',</v>
      </c>
    </row>
    <row r="72" spans="1:10" x14ac:dyDescent="0.25">
      <c r="A72" t="s">
        <v>144</v>
      </c>
      <c r="B72" t="s">
        <v>62</v>
      </c>
      <c r="C72" t="s">
        <v>2246</v>
      </c>
      <c r="D72" t="s">
        <v>4174</v>
      </c>
      <c r="E72" s="1"/>
      <c r="F72" s="1"/>
      <c r="G72" s="1"/>
      <c r="H72" s="1"/>
      <c r="I72" t="str">
        <f si="4" t="shared"/>
        <v>'',</v>
      </c>
      <c r="J72" t="str">
        <f si="5" t="shared"/>
        <v>'',</v>
      </c>
    </row>
    <row r="73" spans="1:10" x14ac:dyDescent="0.25">
      <c r="A73" t="s">
        <v>144</v>
      </c>
      <c r="B73" t="s">
        <v>62</v>
      </c>
      <c r="C73" t="s">
        <v>2278</v>
      </c>
      <c r="D73" t="s">
        <v>4175</v>
      </c>
      <c r="E73" s="1"/>
      <c r="F73" s="1"/>
      <c r="G73" s="1"/>
      <c r="H73" s="1"/>
      <c r="I73" t="str">
        <f si="4" t="shared"/>
        <v>'',</v>
      </c>
      <c r="J73" t="str">
        <f si="5" t="shared"/>
        <v>'',</v>
      </c>
    </row>
    <row r="74" spans="1:10" x14ac:dyDescent="0.25">
      <c r="A74" t="s">
        <v>232</v>
      </c>
      <c r="B74" t="s">
        <v>2283</v>
      </c>
      <c r="C74" t="s">
        <v>2279</v>
      </c>
      <c r="D74" t="s">
        <v>4176</v>
      </c>
      <c r="E74" s="1"/>
      <c r="F74" s="1"/>
      <c r="G74" s="1"/>
      <c r="H74" s="1"/>
      <c r="I74" t="str">
        <f si="4" t="shared"/>
        <v>'',</v>
      </c>
      <c r="J74" t="str">
        <f si="5" t="shared"/>
        <v>'',</v>
      </c>
    </row>
    <row r="75" spans="1:10" x14ac:dyDescent="0.25">
      <c r="A75" t="s">
        <v>46</v>
      </c>
      <c r="B75" t="s">
        <v>31</v>
      </c>
      <c r="C75" t="s">
        <v>2361</v>
      </c>
      <c r="D75" t="s">
        <v>4177</v>
      </c>
      <c r="E75" s="1"/>
      <c r="F75" s="1"/>
      <c r="G75" s="1"/>
      <c r="H75" s="1"/>
      <c r="I75" t="str">
        <f si="4" t="shared"/>
        <v>'',</v>
      </c>
      <c r="J75" t="str">
        <f si="5" t="shared"/>
        <v>'',</v>
      </c>
    </row>
    <row r="76" spans="1:10" x14ac:dyDescent="0.25">
      <c r="A76" t="s">
        <v>46</v>
      </c>
      <c r="B76" t="s">
        <v>42</v>
      </c>
      <c r="C76" t="s">
        <v>2361</v>
      </c>
      <c r="D76" t="s">
        <v>4178</v>
      </c>
      <c r="E76" s="1"/>
      <c r="F76" s="1"/>
      <c r="G76" s="1"/>
      <c r="H76" s="1"/>
      <c r="I76" t="str">
        <f si="4" t="shared"/>
        <v>'',</v>
      </c>
      <c r="J76" t="str">
        <f si="5" t="shared"/>
        <v>'',</v>
      </c>
    </row>
    <row r="77" spans="1:10" x14ac:dyDescent="0.25">
      <c r="A77" t="s">
        <v>80</v>
      </c>
      <c r="B77" t="s">
        <v>30</v>
      </c>
      <c r="C77" t="s">
        <v>2361</v>
      </c>
      <c r="D77" t="s">
        <v>4179</v>
      </c>
      <c r="E77" s="1"/>
      <c r="F77" s="1"/>
      <c r="G77" s="1"/>
      <c r="H77" s="1"/>
      <c r="I77" t="str">
        <f si="4" t="shared"/>
        <v>'',</v>
      </c>
      <c r="J77" t="str">
        <f si="5" t="shared"/>
        <v>'',</v>
      </c>
    </row>
    <row r="78" spans="1:10" x14ac:dyDescent="0.25">
      <c r="A78" t="s">
        <v>80</v>
      </c>
      <c r="B78" t="s">
        <v>62</v>
      </c>
      <c r="C78" t="s">
        <v>2361</v>
      </c>
      <c r="D78" t="s">
        <v>4180</v>
      </c>
      <c r="E78" s="1"/>
      <c r="F78" s="1"/>
      <c r="G78" s="1"/>
      <c r="H78" s="1"/>
      <c r="I78" t="str">
        <f si="4" t="shared"/>
        <v>'',</v>
      </c>
      <c r="J78" t="str">
        <f si="5" t="shared"/>
        <v>'',</v>
      </c>
    </row>
    <row r="79" spans="1:10" x14ac:dyDescent="0.25">
      <c r="A79" t="s">
        <v>88</v>
      </c>
      <c r="B79" t="s">
        <v>29</v>
      </c>
      <c r="C79" t="s">
        <v>2361</v>
      </c>
      <c r="D79" t="s">
        <v>4181</v>
      </c>
      <c r="E79" s="1"/>
      <c r="F79" s="1"/>
      <c r="G79" s="1"/>
      <c r="H79" s="1"/>
      <c r="I79" t="str">
        <f si="4" t="shared"/>
        <v>'',</v>
      </c>
      <c r="J79" t="str">
        <f si="5" t="shared"/>
        <v>'',</v>
      </c>
    </row>
    <row r="80" spans="1:10" x14ac:dyDescent="0.25">
      <c r="A80" t="s">
        <v>88</v>
      </c>
      <c r="B80" t="s">
        <v>38</v>
      </c>
      <c r="C80" t="s">
        <v>2361</v>
      </c>
      <c r="D80" t="s">
        <v>4182</v>
      </c>
      <c r="E80" s="1"/>
      <c r="F80" s="1"/>
      <c r="G80" s="1"/>
      <c r="H80" s="1"/>
      <c r="I80" t="str">
        <f si="4" t="shared"/>
        <v>'',</v>
      </c>
      <c r="J80" t="str">
        <f si="5" t="shared"/>
        <v>'',</v>
      </c>
    </row>
    <row r="81" spans="1:10" x14ac:dyDescent="0.25">
      <c r="A81" t="s">
        <v>144</v>
      </c>
      <c r="B81" t="s">
        <v>40</v>
      </c>
      <c r="C81" t="s">
        <v>2361</v>
      </c>
      <c r="D81" t="s">
        <v>4183</v>
      </c>
      <c r="E81" s="1"/>
      <c r="F81" s="1"/>
      <c r="G81" s="1"/>
      <c r="H81" s="1"/>
      <c r="I81" t="str">
        <f si="4" t="shared"/>
        <v>'',</v>
      </c>
      <c r="J81" t="str">
        <f si="5" t="shared"/>
        <v>'',</v>
      </c>
    </row>
    <row r="82" spans="1:10" x14ac:dyDescent="0.25">
      <c r="A82" t="s">
        <v>144</v>
      </c>
      <c r="B82" t="s">
        <v>44</v>
      </c>
      <c r="C82" t="s">
        <v>2361</v>
      </c>
      <c r="D82" t="s">
        <v>4184</v>
      </c>
      <c r="E82" s="1"/>
      <c r="F82" s="1"/>
      <c r="G82" s="1"/>
      <c r="H82" s="1"/>
      <c r="I82" t="str">
        <f si="4" t="shared"/>
        <v>'',</v>
      </c>
      <c r="J82" t="str">
        <f si="5" t="shared"/>
        <v>'',</v>
      </c>
    </row>
    <row r="83" spans="1:10" x14ac:dyDescent="0.25">
      <c r="A83" t="s">
        <v>28</v>
      </c>
      <c r="B83" t="s">
        <v>31</v>
      </c>
      <c r="C83" t="s">
        <v>2370</v>
      </c>
      <c r="D83" t="s">
        <v>4185</v>
      </c>
      <c r="E83" s="1"/>
      <c r="F83" s="1"/>
      <c r="G83" s="1"/>
      <c r="H83" s="1"/>
      <c r="I83" t="str">
        <f si="4" t="shared"/>
        <v>'',</v>
      </c>
      <c r="J83" t="str">
        <f si="5" t="shared"/>
        <v>'',</v>
      </c>
    </row>
    <row r="84" spans="1:10" x14ac:dyDescent="0.25">
      <c r="A84" t="s">
        <v>28</v>
      </c>
      <c r="B84" t="s">
        <v>42</v>
      </c>
      <c r="C84" t="s">
        <v>2370</v>
      </c>
      <c r="D84" t="s">
        <v>4186</v>
      </c>
      <c r="E84" s="1"/>
      <c r="F84" s="1"/>
      <c r="G84" s="1"/>
      <c r="H84" s="1"/>
      <c r="I84" t="str">
        <f si="4" t="shared"/>
        <v>'',</v>
      </c>
      <c r="J84" t="str">
        <f si="5" t="shared"/>
        <v>'',</v>
      </c>
    </row>
    <row r="85" spans="1:10" x14ac:dyDescent="0.25">
      <c r="A85" t="s">
        <v>96</v>
      </c>
      <c r="B85" t="s">
        <v>30</v>
      </c>
      <c r="C85" t="s">
        <v>2370</v>
      </c>
      <c r="D85" t="s">
        <v>4187</v>
      </c>
      <c r="E85" s="1"/>
      <c r="F85" s="1"/>
      <c r="G85" s="1"/>
      <c r="H85" s="1"/>
      <c r="I85" t="str">
        <f si="4" t="shared"/>
        <v>'',</v>
      </c>
      <c r="J85" t="str">
        <f si="5" t="shared"/>
        <v>'',</v>
      </c>
    </row>
    <row r="86" spans="1:10" x14ac:dyDescent="0.25">
      <c r="A86" t="s">
        <v>96</v>
      </c>
      <c r="B86" t="s">
        <v>62</v>
      </c>
      <c r="C86" t="s">
        <v>2370</v>
      </c>
      <c r="D86" t="s">
        <v>4188</v>
      </c>
      <c r="E86" s="1"/>
      <c r="F86" s="1"/>
      <c r="G86" s="1"/>
      <c r="H86" s="1"/>
      <c r="I86" t="str">
        <f si="4" t="shared"/>
        <v>'',</v>
      </c>
      <c r="J86" t="str">
        <f si="5" t="shared"/>
        <v>'',</v>
      </c>
    </row>
    <row r="87" spans="1:10" x14ac:dyDescent="0.25">
      <c r="A87" t="s">
        <v>104</v>
      </c>
      <c r="B87" t="s">
        <v>29</v>
      </c>
      <c r="C87" t="s">
        <v>2370</v>
      </c>
      <c r="D87" t="s">
        <v>4189</v>
      </c>
      <c r="E87" s="1"/>
      <c r="F87" s="1"/>
      <c r="G87" s="1"/>
      <c r="H87" s="1"/>
      <c r="I87" t="str">
        <f si="4" t="shared"/>
        <v>'',</v>
      </c>
      <c r="J87" t="str">
        <f si="5" t="shared"/>
        <v>'',</v>
      </c>
    </row>
    <row r="88" spans="1:10" x14ac:dyDescent="0.25">
      <c r="A88" t="s">
        <v>104</v>
      </c>
      <c r="B88" t="s">
        <v>38</v>
      </c>
      <c r="C88" t="s">
        <v>2370</v>
      </c>
      <c r="D88" t="s">
        <v>4190</v>
      </c>
      <c r="E88" s="1"/>
      <c r="F88" s="1"/>
      <c r="G88" s="1"/>
      <c r="H88" s="1"/>
      <c r="I88" t="str">
        <f si="4" t="shared"/>
        <v>'',</v>
      </c>
      <c r="J88" t="str">
        <f si="5" t="shared"/>
        <v>'',</v>
      </c>
    </row>
    <row r="89" spans="1:10" x14ac:dyDescent="0.25">
      <c r="A89" t="s">
        <v>112</v>
      </c>
      <c r="B89" t="s">
        <v>40</v>
      </c>
      <c r="C89" t="s">
        <v>2370</v>
      </c>
      <c r="D89" t="s">
        <v>4191</v>
      </c>
      <c r="E89" s="1"/>
      <c r="F89" s="1"/>
      <c r="G89" s="1"/>
      <c r="H89" s="1"/>
      <c r="I89" t="str">
        <f si="4" t="shared"/>
        <v>'',</v>
      </c>
      <c r="J89" t="str">
        <f si="5" t="shared"/>
        <v>'',</v>
      </c>
    </row>
    <row r="90" spans="1:10" x14ac:dyDescent="0.25">
      <c r="A90" t="s">
        <v>112</v>
      </c>
      <c r="B90" t="s">
        <v>44</v>
      </c>
      <c r="C90" t="s">
        <v>2370</v>
      </c>
      <c r="D90" t="s">
        <v>4192</v>
      </c>
      <c r="E90" s="1"/>
      <c r="F90" s="1"/>
      <c r="G90" s="1"/>
      <c r="H90" s="1"/>
      <c r="I90" t="str">
        <f si="4" t="shared"/>
        <v>'',</v>
      </c>
      <c r="J90" t="str">
        <f si="5" t="shared"/>
        <v>'',</v>
      </c>
    </row>
    <row r="91" spans="1:10" x14ac:dyDescent="0.25">
      <c r="A91" t="s">
        <v>232</v>
      </c>
      <c r="B91" t="s">
        <v>29</v>
      </c>
      <c r="C91" t="s">
        <v>2370</v>
      </c>
      <c r="D91" t="s">
        <v>4193</v>
      </c>
      <c r="E91" s="1"/>
      <c r="F91" s="1"/>
      <c r="G91" s="1"/>
      <c r="H91" s="1"/>
      <c r="I91" t="str">
        <f si="4" t="shared"/>
        <v>'',</v>
      </c>
      <c r="J91" t="str">
        <f si="5" t="shared"/>
        <v>'',</v>
      </c>
    </row>
    <row r="92" spans="1:10" x14ac:dyDescent="0.25">
      <c r="A92" t="s">
        <v>232</v>
      </c>
      <c r="B92" t="s">
        <v>53</v>
      </c>
      <c r="C92" t="s">
        <v>2370</v>
      </c>
      <c r="D92" t="s">
        <v>4194</v>
      </c>
      <c r="E92" s="1"/>
      <c r="F92" s="1"/>
      <c r="G92" s="1"/>
      <c r="H92" s="1"/>
      <c r="I92" t="str">
        <f si="4" t="shared"/>
        <v>'',</v>
      </c>
      <c r="J92" t="str">
        <f si="5" t="shared"/>
        <v>'',</v>
      </c>
    </row>
    <row r="93" spans="1:10" x14ac:dyDescent="0.25">
      <c r="A93" t="s">
        <v>232</v>
      </c>
      <c r="B93" t="s">
        <v>2283</v>
      </c>
      <c r="C93" t="s">
        <v>2370</v>
      </c>
      <c r="D93" t="s">
        <v>4195</v>
      </c>
      <c r="E93" s="1"/>
      <c r="F93" s="1"/>
      <c r="G93" s="1"/>
      <c r="H93" s="1"/>
      <c r="I93" t="str">
        <f si="4" t="shared"/>
        <v>'',</v>
      </c>
      <c r="J93" t="str">
        <f si="5" t="shared"/>
        <v>'',</v>
      </c>
    </row>
    <row r="94" spans="1:10" x14ac:dyDescent="0.25">
      <c r="A94" t="s">
        <v>64</v>
      </c>
      <c r="B94" t="s">
        <v>29</v>
      </c>
      <c r="C94" t="s">
        <v>2277</v>
      </c>
      <c r="D94" t="s">
        <v>4196</v>
      </c>
      <c r="E94" s="1"/>
      <c r="F94" s="1"/>
      <c r="G94" s="1"/>
      <c r="H94" s="1"/>
      <c r="I94" t="str">
        <f si="4" t="shared"/>
        <v>'',</v>
      </c>
      <c r="J94" t="str">
        <f si="5" t="shared"/>
        <v>'',</v>
      </c>
    </row>
    <row r="95" spans="1:10" x14ac:dyDescent="0.25">
      <c r="A95" t="s">
        <v>72</v>
      </c>
      <c r="B95" t="s">
        <v>30</v>
      </c>
      <c r="C95" t="s">
        <v>2246</v>
      </c>
      <c r="D95" t="s">
        <v>4197</v>
      </c>
      <c r="E95" s="1"/>
      <c r="F95" s="1"/>
      <c r="G95" s="1"/>
      <c r="H95" s="1"/>
      <c r="I95" t="str">
        <f si="4" t="shared"/>
        <v>'',</v>
      </c>
      <c r="J95" t="str">
        <f si="5" t="shared"/>
        <v>'',</v>
      </c>
    </row>
    <row r="96" spans="1:10" x14ac:dyDescent="0.25">
      <c r="A96" t="s">
        <v>168</v>
      </c>
      <c r="B96" t="s">
        <v>31</v>
      </c>
      <c r="C96" t="s">
        <v>2278</v>
      </c>
      <c r="D96" t="s">
        <v>4198</v>
      </c>
      <c r="E96" s="1"/>
      <c r="F96" s="1"/>
      <c r="G96" s="1"/>
      <c r="H96" s="1"/>
      <c r="I96" t="str">
        <f si="4" t="shared"/>
        <v>'',</v>
      </c>
      <c r="J96" t="str">
        <f si="5" t="shared"/>
        <v>'',</v>
      </c>
    </row>
    <row r="97" spans="1:10" x14ac:dyDescent="0.25">
      <c r="A97" t="s">
        <v>192</v>
      </c>
      <c r="B97" t="s">
        <v>38</v>
      </c>
      <c r="C97" t="s">
        <v>2279</v>
      </c>
      <c r="D97" t="s">
        <v>4199</v>
      </c>
      <c r="E97" s="1"/>
      <c r="F97" s="1"/>
      <c r="G97" s="1"/>
      <c r="H97" s="1"/>
      <c r="I97" t="str">
        <f si="4" t="shared"/>
        <v>'',</v>
      </c>
      <c r="J97" t="str">
        <f si="5" t="shared"/>
        <v>'',</v>
      </c>
    </row>
    <row r="98" spans="1:10" x14ac:dyDescent="0.25">
      <c r="A98" t="s">
        <v>216</v>
      </c>
      <c r="B98" t="s">
        <v>40</v>
      </c>
      <c r="C98" t="s">
        <v>2280</v>
      </c>
      <c r="D98" t="s">
        <v>4200</v>
      </c>
      <c r="E98" s="1"/>
      <c r="F98" s="1"/>
      <c r="G98" s="1"/>
      <c r="H98" s="1"/>
      <c r="I98" t="str">
        <f ref="I98:I129" si="6" t="shared">_xlfn.CONCAT("'",D98,"',")</f>
        <v>'',</v>
      </c>
      <c r="J98" t="str">
        <f ref="J98:J129" si="7" t="shared">_xlfn.CONCAT("'",F98,"',")</f>
        <v>'',</v>
      </c>
    </row>
    <row r="99" spans="1:10" x14ac:dyDescent="0.25">
      <c r="A99" t="s">
        <v>64</v>
      </c>
      <c r="B99" t="s">
        <v>42</v>
      </c>
      <c r="C99" t="s">
        <v>2281</v>
      </c>
      <c r="D99" t="s">
        <v>4201</v>
      </c>
      <c r="E99" s="1"/>
      <c r="F99" s="1"/>
      <c r="G99" s="1"/>
      <c r="H99" s="1"/>
      <c r="I99" t="str">
        <f si="6" t="shared"/>
        <v>'',</v>
      </c>
      <c r="J99" t="str">
        <f si="7" t="shared"/>
        <v>'',</v>
      </c>
    </row>
    <row r="100" spans="1:10" x14ac:dyDescent="0.25">
      <c r="A100" t="s">
        <v>72</v>
      </c>
      <c r="B100" t="s">
        <v>44</v>
      </c>
      <c r="C100" t="s">
        <v>2282</v>
      </c>
      <c r="D100" t="s">
        <v>4202</v>
      </c>
      <c r="E100" s="1"/>
      <c r="F100" s="1"/>
      <c r="G100" s="1"/>
      <c r="H100" s="1"/>
      <c r="I100" t="str">
        <f si="6" t="shared"/>
        <v>'',</v>
      </c>
      <c r="J100" t="str">
        <f si="7" t="shared"/>
        <v>'',</v>
      </c>
    </row>
    <row r="101" spans="1:10" x14ac:dyDescent="0.25">
      <c r="E101" s="1"/>
      <c r="F101" s="1"/>
      <c r="G101" s="1"/>
      <c r="H101" s="1"/>
      <c r="I101" t="str">
        <f si="6" t="shared"/>
        <v>'',</v>
      </c>
      <c r="J101" t="str">
        <f si="7" t="shared"/>
        <v>'',</v>
      </c>
    </row>
    <row r="102" spans="1:10" x14ac:dyDescent="0.25">
      <c r="E102" s="1"/>
      <c r="F102" s="1"/>
      <c r="G102" s="1"/>
      <c r="H102" s="1"/>
      <c r="I102" t="str">
        <f si="6" t="shared"/>
        <v>'',</v>
      </c>
      <c r="J102" t="str">
        <f si="7" t="shared"/>
        <v>'',</v>
      </c>
    </row>
    <row r="103" spans="1:10" x14ac:dyDescent="0.25">
      <c r="E103" s="1"/>
      <c r="F103" s="1"/>
      <c r="G103" s="1"/>
      <c r="H103" s="1"/>
      <c r="I103" t="str">
        <f si="6" t="shared"/>
        <v>'',</v>
      </c>
      <c r="J103" t="str">
        <f si="7" t="shared"/>
        <v>'',</v>
      </c>
    </row>
    <row r="104" spans="1:10" x14ac:dyDescent="0.25">
      <c r="E104" s="1"/>
      <c r="F104" s="1"/>
      <c r="G104" s="1"/>
      <c r="H104" s="1"/>
      <c r="I104" t="str">
        <f si="6" t="shared"/>
        <v>'',</v>
      </c>
      <c r="J104" t="str">
        <f si="7" t="shared"/>
        <v>'',</v>
      </c>
    </row>
    <row r="105" spans="1:10" x14ac:dyDescent="0.25">
      <c r="E105" s="1"/>
      <c r="F105" s="1"/>
      <c r="G105" s="1"/>
      <c r="H105" s="1"/>
      <c r="I105" t="str">
        <f si="6" t="shared"/>
        <v>'',</v>
      </c>
      <c r="J105" t="str">
        <f si="7" t="shared"/>
        <v>'',</v>
      </c>
    </row>
    <row r="106" spans="1:10" x14ac:dyDescent="0.25">
      <c r="E106" s="1"/>
      <c r="F106" s="1"/>
      <c r="G106" s="1"/>
      <c r="H106" s="1"/>
      <c r="I106" t="str">
        <f si="6" t="shared"/>
        <v>'',</v>
      </c>
      <c r="J106" t="str">
        <f si="7" t="shared"/>
        <v>'',</v>
      </c>
    </row>
    <row r="107" spans="1:10" x14ac:dyDescent="0.25">
      <c r="E107" s="1"/>
      <c r="F107" s="1"/>
      <c r="G107" s="1"/>
      <c r="H107" s="1"/>
      <c r="I107" t="str">
        <f si="6" t="shared"/>
        <v>'',</v>
      </c>
      <c r="J107" t="str">
        <f si="7" t="shared"/>
        <v>'',</v>
      </c>
    </row>
    <row r="108" spans="1:10" x14ac:dyDescent="0.25">
      <c r="E108" s="1"/>
      <c r="F108" s="1"/>
      <c r="G108" s="1"/>
      <c r="H108" s="1"/>
      <c r="I108" t="str">
        <f si="6" t="shared"/>
        <v>'',</v>
      </c>
      <c r="J108" t="str">
        <f si="7" t="shared"/>
        <v>'',</v>
      </c>
    </row>
    <row r="109" spans="1:10" x14ac:dyDescent="0.25">
      <c r="E109" s="1"/>
      <c r="F109" s="1"/>
      <c r="G109" s="1"/>
      <c r="H109" s="1"/>
      <c r="I109" t="str">
        <f si="6" t="shared"/>
        <v>'',</v>
      </c>
      <c r="J109" t="str">
        <f si="7" t="shared"/>
        <v>'',</v>
      </c>
    </row>
    <row r="110" spans="1:10" x14ac:dyDescent="0.25">
      <c r="E110" s="1"/>
      <c r="F110" s="1"/>
      <c r="G110" s="1"/>
      <c r="H110" s="1"/>
      <c r="I110" t="str">
        <f si="6" t="shared"/>
        <v>'',</v>
      </c>
      <c r="J110" t="str">
        <f si="7" t="shared"/>
        <v>'',</v>
      </c>
    </row>
    <row r="111" spans="1:10" x14ac:dyDescent="0.25">
      <c r="E111" s="1"/>
      <c r="F111" s="1"/>
      <c r="G111" s="1"/>
      <c r="H111" s="1"/>
      <c r="I111" t="str">
        <f si="6" t="shared"/>
        <v>'',</v>
      </c>
      <c r="J111" t="str">
        <f si="7" t="shared"/>
        <v>'',</v>
      </c>
    </row>
    <row r="112" spans="1:10" x14ac:dyDescent="0.25">
      <c r="E112" s="1"/>
      <c r="F112" s="1"/>
      <c r="G112" s="1"/>
      <c r="H112" s="1"/>
      <c r="I112" t="str">
        <f si="6" t="shared"/>
        <v>'',</v>
      </c>
      <c r="J112" t="str">
        <f si="7" t="shared"/>
        <v>'',</v>
      </c>
    </row>
    <row r="113" spans="5:10" x14ac:dyDescent="0.25">
      <c r="E113" s="1"/>
      <c r="F113" s="1"/>
      <c r="G113" s="1"/>
      <c r="H113" s="1"/>
      <c r="I113" t="str">
        <f si="6" t="shared"/>
        <v>'',</v>
      </c>
      <c r="J113" t="str">
        <f si="7" t="shared"/>
        <v>'',</v>
      </c>
    </row>
    <row r="114" spans="5:10" x14ac:dyDescent="0.25">
      <c r="E114" s="1"/>
      <c r="F114" s="1"/>
      <c r="G114" s="1"/>
      <c r="H114" s="1"/>
      <c r="I114" t="str">
        <f si="6" t="shared"/>
        <v>'',</v>
      </c>
      <c r="J114" t="str">
        <f si="7" t="shared"/>
        <v>'',</v>
      </c>
    </row>
    <row r="115" spans="5:10" x14ac:dyDescent="0.25">
      <c r="E115" s="1"/>
      <c r="F115" s="1"/>
      <c r="G115" s="1"/>
      <c r="H115" s="1"/>
      <c r="I115" t="str">
        <f si="6" t="shared"/>
        <v>'',</v>
      </c>
      <c r="J115" t="str">
        <f si="7" t="shared"/>
        <v>'',</v>
      </c>
    </row>
    <row r="116" spans="5:10" x14ac:dyDescent="0.25">
      <c r="E116" s="1"/>
      <c r="F116" s="1"/>
      <c r="G116" s="1"/>
      <c r="H116" s="1"/>
      <c r="I116" t="str">
        <f si="6" t="shared"/>
        <v>'',</v>
      </c>
      <c r="J116" t="str">
        <f si="7" t="shared"/>
        <v>'',</v>
      </c>
    </row>
    <row r="117" spans="5:10" x14ac:dyDescent="0.25">
      <c r="E117" s="1"/>
      <c r="F117" s="1"/>
      <c r="G117" s="1"/>
      <c r="H117" s="1"/>
      <c r="I117" t="str">
        <f si="6" t="shared"/>
        <v>'',</v>
      </c>
      <c r="J117" t="str">
        <f si="7" t="shared"/>
        <v>'',</v>
      </c>
    </row>
    <row r="118" spans="5:10" x14ac:dyDescent="0.25">
      <c r="E118" s="1"/>
      <c r="F118" s="1"/>
      <c r="G118" s="1"/>
      <c r="H118" s="1"/>
      <c r="I118" t="str">
        <f si="6" t="shared"/>
        <v>'',</v>
      </c>
      <c r="J118" t="str">
        <f si="7" t="shared"/>
        <v>'',</v>
      </c>
    </row>
    <row r="119" spans="5:10" x14ac:dyDescent="0.25">
      <c r="E119" s="1"/>
      <c r="F119" s="1"/>
      <c r="G119" s="1"/>
      <c r="H119" s="1"/>
      <c r="I119" t="str">
        <f si="6" t="shared"/>
        <v>'',</v>
      </c>
      <c r="J119" t="str">
        <f si="7" t="shared"/>
        <v>'',</v>
      </c>
    </row>
    <row r="120" spans="5:10" x14ac:dyDescent="0.25">
      <c r="E120" s="1"/>
      <c r="F120" s="1"/>
      <c r="G120" s="1"/>
      <c r="H120" s="1"/>
      <c r="I120" t="str">
        <f si="6" t="shared"/>
        <v>'',</v>
      </c>
      <c r="J120" t="str">
        <f si="7" t="shared"/>
        <v>'',</v>
      </c>
    </row>
    <row r="121" spans="5:10" x14ac:dyDescent="0.25">
      <c r="E121" s="1"/>
      <c r="F121" s="1"/>
      <c r="G121" s="1"/>
      <c r="H121" s="1"/>
      <c r="I121" t="str">
        <f si="6" t="shared"/>
        <v>'',</v>
      </c>
      <c r="J121" t="str">
        <f si="7" t="shared"/>
        <v>'',</v>
      </c>
    </row>
    <row r="122" spans="5:10" x14ac:dyDescent="0.25">
      <c r="E122" s="1"/>
      <c r="F122" s="1"/>
      <c r="G122" s="1"/>
      <c r="H122" s="1"/>
      <c r="I122" t="str">
        <f si="6" t="shared"/>
        <v>'',</v>
      </c>
      <c r="J122" t="str">
        <f si="7" t="shared"/>
        <v>'',</v>
      </c>
    </row>
    <row r="123" spans="5:10" x14ac:dyDescent="0.25">
      <c r="E123" s="1"/>
      <c r="F123" s="1"/>
      <c r="G123" s="1"/>
      <c r="H123" s="1"/>
      <c r="I123" t="str">
        <f si="6" t="shared"/>
        <v>'',</v>
      </c>
      <c r="J123" t="str">
        <f si="7" t="shared"/>
        <v>'',</v>
      </c>
    </row>
    <row r="124" spans="5:10" x14ac:dyDescent="0.25">
      <c r="E124" s="1"/>
      <c r="F124" s="1"/>
      <c r="G124" s="1"/>
      <c r="H124" s="1"/>
      <c r="I124" t="str">
        <f si="6" t="shared"/>
        <v>'',</v>
      </c>
      <c r="J124" t="str">
        <f si="7" t="shared"/>
        <v>'',</v>
      </c>
    </row>
    <row r="125" spans="5:10" x14ac:dyDescent="0.25">
      <c r="E125" s="1"/>
      <c r="F125" s="1"/>
      <c r="G125" s="1"/>
      <c r="H125" s="1"/>
      <c r="I125" t="str">
        <f si="6" t="shared"/>
        <v>'',</v>
      </c>
      <c r="J125" t="str">
        <f si="7" t="shared"/>
        <v>'',</v>
      </c>
    </row>
    <row r="126" spans="5:10" x14ac:dyDescent="0.25">
      <c r="E126" s="1"/>
      <c r="F126" s="1"/>
      <c r="G126" s="1"/>
      <c r="H126" s="1"/>
      <c r="I126" t="str">
        <f si="6" t="shared"/>
        <v>'',</v>
      </c>
      <c r="J126" t="str">
        <f si="7" t="shared"/>
        <v>'',</v>
      </c>
    </row>
    <row r="127" spans="5:10" x14ac:dyDescent="0.25">
      <c r="E127" s="1"/>
      <c r="F127" s="1"/>
      <c r="G127" s="1"/>
      <c r="H127" s="1"/>
      <c r="I127" t="str">
        <f si="6" t="shared"/>
        <v>'',</v>
      </c>
      <c r="J127" t="str">
        <f si="7" t="shared"/>
        <v>'',</v>
      </c>
    </row>
    <row r="128" spans="5:10" x14ac:dyDescent="0.25">
      <c r="E128" s="1"/>
      <c r="F128" s="1"/>
      <c r="G128" s="1"/>
      <c r="H128" s="1"/>
      <c r="I128" t="str">
        <f si="6" t="shared"/>
        <v>'',</v>
      </c>
      <c r="J128" t="str">
        <f si="7" t="shared"/>
        <v>'',</v>
      </c>
    </row>
    <row r="129" spans="5:10" x14ac:dyDescent="0.25">
      <c r="E129" s="1"/>
      <c r="F129" s="1"/>
      <c r="G129" s="1"/>
      <c r="H129" s="1"/>
      <c r="I129" t="str">
        <f si="6" t="shared"/>
        <v>'',</v>
      </c>
      <c r="J129" t="str">
        <f si="7" t="shared"/>
        <v>'',</v>
      </c>
    </row>
    <row r="130" spans="5:10" x14ac:dyDescent="0.25">
      <c r="E130" s="1"/>
      <c r="F130" s="1"/>
      <c r="G130" s="1"/>
      <c r="H130" s="1"/>
      <c r="I130" t="str">
        <f ref="I130:I161" si="8" t="shared">_xlfn.CONCAT("'",D130,"',")</f>
        <v>'',</v>
      </c>
      <c r="J130" t="str">
        <f ref="J130:J161" si="9" t="shared">_xlfn.CONCAT("'",F130,"',")</f>
        <v>'',</v>
      </c>
    </row>
    <row r="131" spans="5:10" x14ac:dyDescent="0.25">
      <c r="E131" s="1"/>
      <c r="F131" s="1"/>
      <c r="G131" s="1"/>
      <c r="H131" s="1"/>
      <c r="I131" t="str">
        <f si="8" t="shared"/>
        <v>'',</v>
      </c>
      <c r="J131" t="str">
        <f si="9" t="shared"/>
        <v>'',</v>
      </c>
    </row>
    <row r="132" spans="5:10" x14ac:dyDescent="0.25">
      <c r="E132" s="1"/>
      <c r="F132" s="1"/>
      <c r="G132" s="1"/>
      <c r="H132" s="1"/>
      <c r="I132" t="str">
        <f si="8" t="shared"/>
        <v>'',</v>
      </c>
      <c r="J132" t="str">
        <f si="9" t="shared"/>
        <v>'',</v>
      </c>
    </row>
    <row r="133" spans="5:10" x14ac:dyDescent="0.25">
      <c r="E133" s="1"/>
      <c r="F133" s="1"/>
      <c r="G133" s="1"/>
      <c r="H133" s="1"/>
      <c r="I133" t="str">
        <f si="8" t="shared"/>
        <v>'',</v>
      </c>
      <c r="J133" t="str">
        <f si="9" t="shared"/>
        <v>'',</v>
      </c>
    </row>
    <row r="134" spans="5:10" x14ac:dyDescent="0.25">
      <c r="E134" s="1"/>
      <c r="F134" s="1"/>
      <c r="G134" s="1"/>
      <c r="H134" s="1"/>
      <c r="I134" t="str">
        <f si="8" t="shared"/>
        <v>'',</v>
      </c>
      <c r="J134" t="str">
        <f si="9" t="shared"/>
        <v>'',</v>
      </c>
    </row>
    <row r="135" spans="5:10" x14ac:dyDescent="0.25">
      <c r="E135" s="1"/>
      <c r="F135" s="1"/>
      <c r="G135" s="1"/>
      <c r="H135" s="1"/>
      <c r="I135" t="str">
        <f si="8" t="shared"/>
        <v>'',</v>
      </c>
      <c r="J135" t="str">
        <f si="9" t="shared"/>
        <v>'',</v>
      </c>
    </row>
    <row r="136" spans="5:10" x14ac:dyDescent="0.25">
      <c r="E136" s="1"/>
      <c r="F136" s="1"/>
      <c r="G136" s="1"/>
      <c r="H136" s="1"/>
      <c r="I136" t="str">
        <f si="8" t="shared"/>
        <v>'',</v>
      </c>
      <c r="J136" t="str">
        <f si="9" t="shared"/>
        <v>'',</v>
      </c>
    </row>
    <row r="137" spans="5:10" x14ac:dyDescent="0.25">
      <c r="E137" s="1"/>
      <c r="F137" s="1"/>
      <c r="G137" s="1"/>
      <c r="H137" s="1"/>
      <c r="I137" t="str">
        <f si="8" t="shared"/>
        <v>'',</v>
      </c>
      <c r="J137" t="str">
        <f si="9" t="shared"/>
        <v>'',</v>
      </c>
    </row>
    <row r="138" spans="5:10" x14ac:dyDescent="0.25">
      <c r="E138" s="1"/>
      <c r="F138" s="1"/>
      <c r="G138" s="1"/>
      <c r="H138" s="1"/>
      <c r="I138" t="str">
        <f si="8" t="shared"/>
        <v>'',</v>
      </c>
      <c r="J138" t="str">
        <f si="9" t="shared"/>
        <v>'',</v>
      </c>
    </row>
    <row r="139" spans="5:10" x14ac:dyDescent="0.25">
      <c r="E139" s="1"/>
      <c r="F139" s="1"/>
      <c r="G139" s="1"/>
      <c r="H139" s="1"/>
      <c r="I139" t="str">
        <f si="8" t="shared"/>
        <v>'',</v>
      </c>
      <c r="J139" t="str">
        <f si="9" t="shared"/>
        <v>'',</v>
      </c>
    </row>
    <row r="140" spans="5:10" x14ac:dyDescent="0.25">
      <c r="E140" s="1"/>
      <c r="F140" s="1"/>
      <c r="G140" s="1"/>
      <c r="H140" s="1"/>
      <c r="I140" t="str">
        <f si="8" t="shared"/>
        <v>'',</v>
      </c>
      <c r="J140" t="str">
        <f si="9" t="shared"/>
        <v>'',</v>
      </c>
    </row>
    <row r="141" spans="5:10" x14ac:dyDescent="0.25">
      <c r="E141" s="1"/>
      <c r="F141" s="1"/>
      <c r="G141" s="1"/>
      <c r="H141" s="1"/>
      <c r="I141" t="str">
        <f si="8" t="shared"/>
        <v>'',</v>
      </c>
      <c r="J141" t="str">
        <f si="9" t="shared"/>
        <v>'',</v>
      </c>
    </row>
    <row r="142" spans="5:10" x14ac:dyDescent="0.25">
      <c r="E142" s="1"/>
      <c r="F142" s="1"/>
      <c r="G142" s="1"/>
      <c r="H142" s="1"/>
      <c r="I142" t="str">
        <f si="8" t="shared"/>
        <v>'',</v>
      </c>
      <c r="J142" t="str">
        <f si="9" t="shared"/>
        <v>'',</v>
      </c>
    </row>
    <row r="143" spans="5:10" x14ac:dyDescent="0.25">
      <c r="E143" s="1"/>
      <c r="F143" s="1"/>
      <c r="G143" s="1"/>
      <c r="H143" s="1"/>
      <c r="I143" t="str">
        <f si="8" t="shared"/>
        <v>'',</v>
      </c>
      <c r="J143" t="str">
        <f si="9" t="shared"/>
        <v>'',</v>
      </c>
    </row>
    <row r="144" spans="5:10" x14ac:dyDescent="0.25">
      <c r="E144" s="1"/>
      <c r="F144" s="1"/>
      <c r="G144" s="1"/>
      <c r="H144" s="1"/>
      <c r="I144" t="str">
        <f si="8" t="shared"/>
        <v>'',</v>
      </c>
      <c r="J144" t="str">
        <f si="9" t="shared"/>
        <v>'',</v>
      </c>
    </row>
    <row r="145" spans="5:10" x14ac:dyDescent="0.25">
      <c r="E145" s="1"/>
      <c r="F145" s="1"/>
      <c r="G145" s="1"/>
      <c r="H145" s="1"/>
      <c r="I145" t="str">
        <f si="8" t="shared"/>
        <v>'',</v>
      </c>
      <c r="J145" t="str">
        <f si="9" t="shared"/>
        <v>'',</v>
      </c>
    </row>
    <row r="146" spans="5:10" x14ac:dyDescent="0.25">
      <c r="E146" s="1"/>
      <c r="F146" s="1"/>
      <c r="G146" s="1"/>
      <c r="H146" s="1"/>
      <c r="I146" t="str">
        <f si="8" t="shared"/>
        <v>'',</v>
      </c>
      <c r="J146" t="str">
        <f si="9" t="shared"/>
        <v>'',</v>
      </c>
    </row>
    <row r="147" spans="5:10" x14ac:dyDescent="0.25">
      <c r="E147" s="1"/>
      <c r="F147" s="1"/>
      <c r="G147" s="1"/>
      <c r="H147" s="1"/>
      <c r="I147" t="str">
        <f si="8" t="shared"/>
        <v>'',</v>
      </c>
      <c r="J147" t="str">
        <f si="9" t="shared"/>
        <v>'',</v>
      </c>
    </row>
    <row r="148" spans="5:10" x14ac:dyDescent="0.25">
      <c r="E148" s="1"/>
      <c r="F148" s="1"/>
      <c r="G148" s="1"/>
      <c r="H148" s="1"/>
      <c r="I148" t="str">
        <f si="8" t="shared"/>
        <v>'',</v>
      </c>
      <c r="J148" t="str">
        <f si="9" t="shared"/>
        <v>'',</v>
      </c>
    </row>
    <row r="149" spans="5:10" x14ac:dyDescent="0.25">
      <c r="E149" s="1"/>
      <c r="F149" s="1"/>
      <c r="G149" s="1"/>
      <c r="H149" s="1"/>
      <c r="I149" t="str">
        <f si="8" t="shared"/>
        <v>'',</v>
      </c>
      <c r="J149" t="str">
        <f si="9" t="shared"/>
        <v>'',</v>
      </c>
    </row>
    <row r="150" spans="5:10" x14ac:dyDescent="0.25">
      <c r="E150" s="1"/>
      <c r="F150" s="1"/>
      <c r="G150" s="1"/>
      <c r="H150" s="1"/>
      <c r="I150" t="str">
        <f si="8" t="shared"/>
        <v>'',</v>
      </c>
      <c r="J150" t="str">
        <f si="9" t="shared"/>
        <v>'',</v>
      </c>
    </row>
    <row r="151" spans="5:10" x14ac:dyDescent="0.25">
      <c r="E151" s="1"/>
      <c r="F151" s="1"/>
      <c r="G151" s="1"/>
      <c r="H151" s="1"/>
      <c r="I151" t="str">
        <f si="8" t="shared"/>
        <v>'',</v>
      </c>
      <c r="J151" t="str">
        <f si="9" t="shared"/>
        <v>'',</v>
      </c>
    </row>
    <row r="152" spans="5:10" x14ac:dyDescent="0.25">
      <c r="E152" s="1"/>
      <c r="F152" s="1"/>
      <c r="G152" s="1"/>
      <c r="H152" s="1"/>
      <c r="I152" t="str">
        <f si="8" t="shared"/>
        <v>'',</v>
      </c>
      <c r="J152" t="str">
        <f si="9" t="shared"/>
        <v>'',</v>
      </c>
    </row>
    <row r="153" spans="5:10" x14ac:dyDescent="0.25">
      <c r="E153" s="1"/>
      <c r="F153" s="1"/>
      <c r="G153" s="1"/>
      <c r="H153" s="1"/>
      <c r="I153" t="str">
        <f si="8" t="shared"/>
        <v>'',</v>
      </c>
      <c r="J153" t="str">
        <f si="9" t="shared"/>
        <v>'',</v>
      </c>
    </row>
    <row r="154" spans="5:10" x14ac:dyDescent="0.25">
      <c r="E154" s="1"/>
      <c r="F154" s="1"/>
      <c r="G154" s="1"/>
      <c r="H154" s="1"/>
      <c r="I154" t="str">
        <f si="8" t="shared"/>
        <v>'',</v>
      </c>
      <c r="J154" t="str">
        <f si="9" t="shared"/>
        <v>'',</v>
      </c>
    </row>
    <row r="155" spans="5:10" x14ac:dyDescent="0.25">
      <c r="E155" s="1"/>
      <c r="F155" s="1"/>
      <c r="G155" s="1"/>
      <c r="H155" s="1"/>
      <c r="I155" t="str">
        <f si="8" t="shared"/>
        <v>'',</v>
      </c>
      <c r="J155" t="str">
        <f si="9" t="shared"/>
        <v>'',</v>
      </c>
    </row>
    <row r="156" spans="5:10" x14ac:dyDescent="0.25">
      <c r="E156" s="1"/>
      <c r="F156" s="1"/>
      <c r="G156" s="1"/>
      <c r="H156" s="1"/>
      <c r="I156" t="str">
        <f si="8" t="shared"/>
        <v>'',</v>
      </c>
      <c r="J156" t="str">
        <f si="9" t="shared"/>
        <v>'',</v>
      </c>
    </row>
    <row r="157" spans="5:10" x14ac:dyDescent="0.25">
      <c r="E157" s="1"/>
      <c r="F157" s="1"/>
      <c r="G157" s="1"/>
      <c r="H157" s="1"/>
      <c r="I157" t="str">
        <f si="8" t="shared"/>
        <v>'',</v>
      </c>
      <c r="J157" t="str">
        <f si="9" t="shared"/>
        <v>'',</v>
      </c>
    </row>
    <row r="158" spans="5:10" x14ac:dyDescent="0.25">
      <c r="E158" s="1"/>
      <c r="F158" s="1"/>
      <c r="G158" s="1"/>
      <c r="H158" s="1"/>
      <c r="I158" t="str">
        <f si="8" t="shared"/>
        <v>'',</v>
      </c>
      <c r="J158" t="str">
        <f si="9" t="shared"/>
        <v>'',</v>
      </c>
    </row>
    <row r="159" spans="5:10" x14ac:dyDescent="0.25">
      <c r="E159" s="1"/>
      <c r="F159" s="1"/>
      <c r="G159" s="1"/>
      <c r="H159" s="1"/>
      <c r="I159" t="str">
        <f si="8" t="shared"/>
        <v>'',</v>
      </c>
      <c r="J159" t="str">
        <f si="9" t="shared"/>
        <v>'',</v>
      </c>
    </row>
    <row r="160" spans="5:10" x14ac:dyDescent="0.25">
      <c r="E160" s="1"/>
      <c r="F160" s="1"/>
      <c r="G160" s="1"/>
      <c r="H160" s="1"/>
      <c r="I160" t="str">
        <f si="8" t="shared"/>
        <v>'',</v>
      </c>
      <c r="J160" t="str">
        <f si="9" t="shared"/>
        <v>'',</v>
      </c>
    </row>
    <row r="161" spans="5:10" x14ac:dyDescent="0.25">
      <c r="E161" s="1"/>
      <c r="F161" s="1"/>
      <c r="G161" s="1"/>
      <c r="H161" s="1"/>
      <c r="I161" t="str">
        <f si="8" t="shared"/>
        <v>'',</v>
      </c>
      <c r="J161" t="str">
        <f si="9" t="shared"/>
        <v>'',</v>
      </c>
    </row>
    <row r="162" spans="5:10" x14ac:dyDescent="0.25">
      <c r="E162" s="1"/>
      <c r="F162" s="1"/>
      <c r="G162" s="1"/>
      <c r="H162" s="1"/>
      <c r="I162" t="str">
        <f ref="I162:I193" si="10" t="shared">_xlfn.CONCAT("'",D162,"',")</f>
        <v>'',</v>
      </c>
      <c r="J162" t="str">
        <f ref="J162:J193" si="11" t="shared">_xlfn.CONCAT("'",F162,"',")</f>
        <v>'',</v>
      </c>
    </row>
    <row r="163" spans="5:10" x14ac:dyDescent="0.25">
      <c r="E163" s="1"/>
      <c r="F163" s="1"/>
      <c r="G163" s="1"/>
      <c r="H163" s="1"/>
      <c r="I163" t="str">
        <f si="10" t="shared"/>
        <v>'',</v>
      </c>
      <c r="J163" t="str">
        <f si="11" t="shared"/>
        <v>'',</v>
      </c>
    </row>
    <row r="164" spans="5:10" x14ac:dyDescent="0.25">
      <c r="E164" s="1"/>
      <c r="F164" s="1"/>
      <c r="G164" s="1"/>
      <c r="H164" s="1"/>
      <c r="I164" t="str">
        <f si="10" t="shared"/>
        <v>'',</v>
      </c>
      <c r="J164" t="str">
        <f si="11" t="shared"/>
        <v>'',</v>
      </c>
    </row>
    <row r="165" spans="5:10" x14ac:dyDescent="0.25">
      <c r="E165" s="1"/>
      <c r="F165" s="1"/>
      <c r="G165" s="1"/>
      <c r="H165" s="1"/>
      <c r="I165" t="str">
        <f si="10" t="shared"/>
        <v>'',</v>
      </c>
      <c r="J165" t="str">
        <f si="11" t="shared"/>
        <v>'',</v>
      </c>
    </row>
    <row r="166" spans="5:10" x14ac:dyDescent="0.25">
      <c r="E166" s="1"/>
      <c r="F166" s="1"/>
      <c r="G166" s="1"/>
      <c r="H166" s="1"/>
      <c r="I166" t="str">
        <f si="10" t="shared"/>
        <v>'',</v>
      </c>
      <c r="J166" t="str">
        <f si="11" t="shared"/>
        <v>'',</v>
      </c>
    </row>
    <row r="167" spans="5:10" x14ac:dyDescent="0.25">
      <c r="E167" s="1"/>
      <c r="F167" s="1"/>
      <c r="G167" s="1"/>
      <c r="H167" s="1"/>
      <c r="I167" t="str">
        <f si="10" t="shared"/>
        <v>'',</v>
      </c>
      <c r="J167" t="str">
        <f si="11" t="shared"/>
        <v>'',</v>
      </c>
    </row>
    <row r="168" spans="5:10" x14ac:dyDescent="0.25">
      <c r="E168" s="1"/>
      <c r="F168" s="1"/>
      <c r="G168" s="1"/>
      <c r="H168" s="1"/>
      <c r="I168" t="str">
        <f si="10" t="shared"/>
        <v>'',</v>
      </c>
      <c r="J168" t="str">
        <f si="11" t="shared"/>
        <v>'',</v>
      </c>
    </row>
    <row r="169" spans="5:10" x14ac:dyDescent="0.25">
      <c r="E169" s="1"/>
      <c r="F169" s="1"/>
      <c r="G169" s="1"/>
      <c r="H169" s="1"/>
      <c r="I169" t="str">
        <f si="10" t="shared"/>
        <v>'',</v>
      </c>
      <c r="J169" t="str">
        <f si="11" t="shared"/>
        <v>'',</v>
      </c>
    </row>
    <row r="170" spans="5:10" x14ac:dyDescent="0.25">
      <c r="E170" s="1"/>
      <c r="F170" s="1"/>
      <c r="G170" s="1"/>
      <c r="H170" s="1"/>
      <c r="I170" t="str">
        <f si="10" t="shared"/>
        <v>'',</v>
      </c>
      <c r="J170" t="str">
        <f si="11" t="shared"/>
        <v>'',</v>
      </c>
    </row>
    <row r="171" spans="5:10" x14ac:dyDescent="0.25">
      <c r="E171" s="1"/>
      <c r="F171" s="1"/>
      <c r="G171" s="1"/>
      <c r="H171" s="1"/>
      <c r="I171" t="str">
        <f si="10" t="shared"/>
        <v>'',</v>
      </c>
      <c r="J171" t="str">
        <f si="11" t="shared"/>
        <v>'',</v>
      </c>
    </row>
    <row r="172" spans="5:10" x14ac:dyDescent="0.25">
      <c r="E172" s="1"/>
      <c r="F172" s="1"/>
      <c r="G172" s="1"/>
      <c r="H172" s="1"/>
      <c r="I172" t="str">
        <f si="10" t="shared"/>
        <v>'',</v>
      </c>
      <c r="J172" t="str">
        <f si="11" t="shared"/>
        <v>'',</v>
      </c>
    </row>
    <row r="173" spans="5:10" x14ac:dyDescent="0.25">
      <c r="E173" s="1"/>
      <c r="F173" s="1"/>
      <c r="G173" s="1"/>
      <c r="H173" s="1"/>
      <c r="I173" t="str">
        <f si="10" t="shared"/>
        <v>'',</v>
      </c>
      <c r="J173" t="str">
        <f si="11" t="shared"/>
        <v>'',</v>
      </c>
    </row>
    <row r="174" spans="5:10" x14ac:dyDescent="0.25">
      <c r="E174" s="1"/>
      <c r="F174" s="1"/>
      <c r="G174" s="1"/>
      <c r="H174" s="1"/>
      <c r="I174" t="str">
        <f si="10" t="shared"/>
        <v>'',</v>
      </c>
      <c r="J174" t="str">
        <f si="11" t="shared"/>
        <v>'',</v>
      </c>
    </row>
    <row r="175" spans="5:10" x14ac:dyDescent="0.25">
      <c r="E175" s="1"/>
      <c r="F175" s="1"/>
      <c r="G175" s="1"/>
      <c r="H175" s="1"/>
      <c r="I175" t="str">
        <f si="10" t="shared"/>
        <v>'',</v>
      </c>
      <c r="J175" t="str">
        <f si="11" t="shared"/>
        <v>'',</v>
      </c>
    </row>
    <row r="176" spans="5:10" x14ac:dyDescent="0.25">
      <c r="E176" s="1"/>
      <c r="F176" s="1"/>
      <c r="G176" s="1"/>
      <c r="H176" s="1"/>
      <c r="I176" t="str">
        <f si="10" t="shared"/>
        <v>'',</v>
      </c>
      <c r="J176" t="str">
        <f si="11" t="shared"/>
        <v>'',</v>
      </c>
    </row>
    <row r="177" spans="5:10" x14ac:dyDescent="0.25">
      <c r="E177" s="1"/>
      <c r="F177" s="1"/>
      <c r="G177" s="1"/>
      <c r="H177" s="1"/>
      <c r="I177" t="str">
        <f si="10" t="shared"/>
        <v>'',</v>
      </c>
      <c r="J177" t="str">
        <f si="11" t="shared"/>
        <v>'',</v>
      </c>
    </row>
    <row r="178" spans="5:10" x14ac:dyDescent="0.25">
      <c r="E178" s="1"/>
      <c r="F178" s="1"/>
      <c r="G178" s="1"/>
      <c r="H178" s="1"/>
      <c r="I178" t="str">
        <f si="10" t="shared"/>
        <v>'',</v>
      </c>
      <c r="J178" t="str">
        <f si="11" t="shared"/>
        <v>'',</v>
      </c>
    </row>
    <row r="179" spans="5:10" x14ac:dyDescent="0.25">
      <c r="E179" s="1"/>
      <c r="F179" s="1"/>
      <c r="G179" s="1"/>
      <c r="H179" s="1"/>
      <c r="I179" t="str">
        <f si="10" t="shared"/>
        <v>'',</v>
      </c>
      <c r="J179" t="str">
        <f si="11" t="shared"/>
        <v>'',</v>
      </c>
    </row>
    <row r="180" spans="5:10" x14ac:dyDescent="0.25">
      <c r="E180" s="1"/>
      <c r="F180" s="1"/>
      <c r="G180" s="1"/>
      <c r="H180" s="1"/>
      <c r="I180" t="str">
        <f si="10" t="shared"/>
        <v>'',</v>
      </c>
      <c r="J180" t="str">
        <f si="11" t="shared"/>
        <v>'',</v>
      </c>
    </row>
    <row r="181" spans="5:10" x14ac:dyDescent="0.25">
      <c r="E181" s="1"/>
      <c r="F181" s="1"/>
      <c r="G181" s="1"/>
      <c r="H181" s="1"/>
      <c r="I181" t="str">
        <f si="10" t="shared"/>
        <v>'',</v>
      </c>
      <c r="J181" t="str">
        <f si="11" t="shared"/>
        <v>'',</v>
      </c>
    </row>
    <row r="182" spans="5:10" x14ac:dyDescent="0.25">
      <c r="E182" s="1"/>
      <c r="F182" s="1"/>
      <c r="G182" s="1"/>
      <c r="H182" s="1"/>
      <c r="I182" t="str">
        <f si="10" t="shared"/>
        <v>'',</v>
      </c>
      <c r="J182" t="str">
        <f si="11" t="shared"/>
        <v>'',</v>
      </c>
    </row>
    <row r="183" spans="5:10" x14ac:dyDescent="0.25">
      <c r="E183" s="1"/>
      <c r="F183" s="1"/>
      <c r="G183" s="1"/>
      <c r="H183" s="1"/>
      <c r="I183" t="str">
        <f si="10" t="shared"/>
        <v>'',</v>
      </c>
      <c r="J183" t="str">
        <f si="11" t="shared"/>
        <v>'',</v>
      </c>
    </row>
    <row r="184" spans="5:10" x14ac:dyDescent="0.25">
      <c r="E184" s="1"/>
      <c r="F184" s="1"/>
      <c r="G184" s="1"/>
      <c r="H184" s="1"/>
      <c r="I184" t="str">
        <f si="10" t="shared"/>
        <v>'',</v>
      </c>
      <c r="J184" t="str">
        <f si="11" t="shared"/>
        <v>'',</v>
      </c>
    </row>
    <row r="185" spans="5:10" x14ac:dyDescent="0.25">
      <c r="E185" s="1"/>
      <c r="F185" s="1"/>
      <c r="G185" s="1"/>
      <c r="H185" s="1"/>
      <c r="I185" t="str">
        <f si="10" t="shared"/>
        <v>'',</v>
      </c>
      <c r="J185" t="str">
        <f si="11" t="shared"/>
        <v>'',</v>
      </c>
    </row>
    <row r="186" spans="5:10" x14ac:dyDescent="0.25">
      <c r="E186" s="1"/>
      <c r="F186" s="1"/>
      <c r="G186" s="1"/>
      <c r="H186" s="1"/>
      <c r="I186" t="str">
        <f si="10" t="shared"/>
        <v>'',</v>
      </c>
      <c r="J186" t="str">
        <f si="11" t="shared"/>
        <v>'',</v>
      </c>
    </row>
    <row r="187" spans="5:10" x14ac:dyDescent="0.25">
      <c r="E187" s="1"/>
      <c r="F187" s="1"/>
      <c r="G187" s="1"/>
      <c r="H187" s="1"/>
      <c r="I187" t="str">
        <f si="10" t="shared"/>
        <v>'',</v>
      </c>
      <c r="J187" t="str">
        <f si="11" t="shared"/>
        <v>'',</v>
      </c>
    </row>
    <row r="188" spans="5:10" x14ac:dyDescent="0.25">
      <c r="E188" s="1"/>
      <c r="F188" s="1"/>
      <c r="G188" s="1"/>
      <c r="H188" s="1"/>
      <c r="I188" t="str">
        <f si="10" t="shared"/>
        <v>'',</v>
      </c>
      <c r="J188" t="str">
        <f si="11" t="shared"/>
        <v>'',</v>
      </c>
    </row>
    <row r="189" spans="5:10" x14ac:dyDescent="0.25">
      <c r="E189" s="1"/>
      <c r="F189" s="1"/>
      <c r="G189" s="1"/>
      <c r="H189" s="1"/>
      <c r="I189" t="str">
        <f si="10" t="shared"/>
        <v>'',</v>
      </c>
      <c r="J189" t="str">
        <f si="11" t="shared"/>
        <v>'',</v>
      </c>
    </row>
    <row r="190" spans="5:10" x14ac:dyDescent="0.25">
      <c r="E190" s="1"/>
      <c r="F190" s="1"/>
      <c r="G190" s="1"/>
      <c r="H190" s="1"/>
      <c r="I190" t="str">
        <f si="10" t="shared"/>
        <v>'',</v>
      </c>
      <c r="J190" t="str">
        <f si="11" t="shared"/>
        <v>'',</v>
      </c>
    </row>
    <row r="191" spans="5:10" x14ac:dyDescent="0.25">
      <c r="E191" s="1"/>
      <c r="F191" s="1"/>
      <c r="G191" s="1"/>
      <c r="H191" s="1"/>
      <c r="I191" t="str">
        <f si="10" t="shared"/>
        <v>'',</v>
      </c>
      <c r="J191" t="str">
        <f si="11" t="shared"/>
        <v>'',</v>
      </c>
    </row>
    <row r="192" spans="5:10" x14ac:dyDescent="0.25">
      <c r="E192" s="1"/>
      <c r="F192" s="1"/>
      <c r="G192" s="1"/>
      <c r="H192" s="1"/>
      <c r="I192" t="str">
        <f si="10" t="shared"/>
        <v>'',</v>
      </c>
      <c r="J192" t="str">
        <f si="11" t="shared"/>
        <v>'',</v>
      </c>
    </row>
    <row r="193" spans="3:10" x14ac:dyDescent="0.25">
      <c r="E193" s="1"/>
      <c r="F193" s="1"/>
      <c r="G193" s="1"/>
      <c r="H193" s="1"/>
      <c r="I193" t="str">
        <f si="10" t="shared"/>
        <v>'',</v>
      </c>
      <c r="J193" t="str">
        <f si="11" t="shared"/>
        <v>'',</v>
      </c>
    </row>
    <row r="194" spans="3:10" x14ac:dyDescent="0.25">
      <c r="E194" s="1"/>
      <c r="F194" s="1"/>
      <c r="G194" s="1"/>
      <c r="H194" s="1"/>
      <c r="I194" t="str">
        <f ref="I194:I200" si="12" t="shared">_xlfn.CONCAT("'",D194,"',")</f>
        <v>'',</v>
      </c>
      <c r="J194" t="str">
        <f ref="J194:J200" si="13" t="shared">_xlfn.CONCAT("'",F194,"',")</f>
        <v>'',</v>
      </c>
    </row>
    <row r="195" spans="3:10" x14ac:dyDescent="0.25">
      <c r="E195" s="1"/>
      <c r="F195" s="1"/>
      <c r="G195" s="1"/>
      <c r="H195" s="1"/>
      <c r="I195" t="str">
        <f si="12" t="shared"/>
        <v>'',</v>
      </c>
      <c r="J195" t="str">
        <f si="13" t="shared"/>
        <v>'',</v>
      </c>
    </row>
    <row r="196" spans="3:10" x14ac:dyDescent="0.25">
      <c r="E196" s="1"/>
      <c r="F196" s="1"/>
      <c r="G196" s="1"/>
      <c r="H196" s="1"/>
      <c r="I196" t="str">
        <f si="12" t="shared"/>
        <v>'',</v>
      </c>
      <c r="J196" t="str">
        <f si="13" t="shared"/>
        <v>'',</v>
      </c>
    </row>
    <row r="197" spans="3:10" x14ac:dyDescent="0.25">
      <c r="E197" s="1"/>
      <c r="F197" s="1"/>
      <c r="G197" s="1"/>
      <c r="H197" s="1"/>
      <c r="I197" t="str">
        <f si="12" t="shared"/>
        <v>'',</v>
      </c>
      <c r="J197" t="str">
        <f si="13" t="shared"/>
        <v>'',</v>
      </c>
    </row>
    <row r="198" spans="3:10" x14ac:dyDescent="0.25">
      <c r="E198" s="1"/>
      <c r="F198" s="1"/>
      <c r="G198" s="1"/>
      <c r="H198" s="1"/>
      <c r="I198" t="str">
        <f si="12" t="shared"/>
        <v>'',</v>
      </c>
      <c r="J198" t="str">
        <f si="13" t="shared"/>
        <v>'',</v>
      </c>
    </row>
    <row r="199" spans="3:10" x14ac:dyDescent="0.25">
      <c r="E199" s="1"/>
      <c r="F199" s="1"/>
      <c r="G199" s="1"/>
      <c r="H199" s="1"/>
      <c r="I199" t="str">
        <f si="12" t="shared"/>
        <v>'',</v>
      </c>
      <c r="J199" t="str">
        <f si="13" t="shared"/>
        <v>'',</v>
      </c>
    </row>
    <row r="200" spans="3:10" x14ac:dyDescent="0.25">
      <c r="C200" s="1"/>
      <c r="E200" s="1"/>
      <c r="F200" s="1"/>
      <c r="G200" s="1"/>
      <c r="H200" s="1"/>
      <c r="I200" t="str">
        <f si="12" t="shared"/>
        <v>'',</v>
      </c>
      <c r="J200" t="str">
        <f si="13" t="shared"/>
        <v>'',</v>
      </c>
    </row>
  </sheetData>
  <autoFilter ref="A1:J51" xr:uid="{58870961-442F-4B59-AC6B-D80396B1CC3E}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3389-95F7-4E92-8E54-6327C6B0BAE6}">
  <sheetPr codeName="Sheet10"/>
  <dimension ref="A1:X51"/>
  <sheetViews>
    <sheetView workbookViewId="0">
      <selection activeCell="D2" sqref="D2"/>
    </sheetView>
  </sheetViews>
  <sheetFormatPr defaultRowHeight="15" x14ac:dyDescent="0.25"/>
  <cols>
    <col min="1" max="1" bestFit="true" customWidth="true" width="14.42578125" collapsed="true"/>
    <col min="2" max="2" bestFit="true" customWidth="true" width="19.85546875" collapsed="true"/>
    <col min="3" max="3" bestFit="true" customWidth="true" width="7.7109375" collapsed="true"/>
    <col min="4" max="4" customWidth="true" width="12.5703125" collapsed="true"/>
    <col min="5" max="5" customWidth="true" width="12.28515625" collapsed="true"/>
    <col min="6" max="6" bestFit="true" customWidth="true" width="14.140625" collapsed="true"/>
    <col min="7" max="7" bestFit="true" customWidth="true" width="20.7109375" collapsed="true"/>
    <col min="8" max="8" bestFit="true" customWidth="true" width="18.7109375" collapsed="true"/>
    <col min="9" max="9" customWidth="true" width="17.7109375" collapsed="true"/>
    <col min="14" max="14" bestFit="true" customWidth="true" width="19.85546875" collapsed="true"/>
  </cols>
  <sheetData>
    <row r="1" spans="1:23" x14ac:dyDescent="0.25">
      <c r="A1" s="1" t="s">
        <v>27</v>
      </c>
      <c r="B1" s="1" t="s">
        <v>26</v>
      </c>
      <c r="C1" s="1" t="s">
        <v>2247</v>
      </c>
      <c r="D1" s="1" t="s">
        <v>0</v>
      </c>
      <c r="E1" s="1" t="s">
        <v>32</v>
      </c>
      <c r="F1" t="s">
        <v>33</v>
      </c>
      <c r="G1" s="1" t="s">
        <v>2285</v>
      </c>
      <c r="H1" s="1" t="s">
        <v>2566</v>
      </c>
      <c r="I1" s="1" t="s">
        <v>4102</v>
      </c>
      <c r="M1" t="s">
        <v>5591</v>
      </c>
      <c r="N1" t="s">
        <v>5592</v>
      </c>
      <c r="O1" t="s">
        <v>5593</v>
      </c>
      <c r="R1" t="s">
        <v>5615</v>
      </c>
      <c r="S1" t="s">
        <v>5616</v>
      </c>
      <c r="T1" t="s">
        <v>5617</v>
      </c>
      <c r="U1" t="s">
        <v>5618</v>
      </c>
      <c r="V1" t="s">
        <v>5619</v>
      </c>
      <c r="W1" t="s">
        <v>5620</v>
      </c>
    </row>
    <row r="2" spans="1:23" x14ac:dyDescent="0.25">
      <c r="A2" t="s">
        <v>64</v>
      </c>
      <c r="B2" t="s">
        <v>53</v>
      </c>
      <c r="C2" t="s">
        <v>2370</v>
      </c>
      <c r="D2" t="s">
        <v>5629</v>
      </c>
      <c r="E2" s="1" t="s">
        <v>5699</v>
      </c>
      <c r="F2" s="1"/>
      <c r="G2" s="1"/>
      <c r="H2" s="1"/>
      <c r="J2" t="str">
        <f>_xlfn.CONCAT("'",D2,"',")</f>
        <v>'001C2000003mYgqIAE',</v>
      </c>
      <c r="M2" t="s">
        <v>5594</v>
      </c>
      <c r="N2" t="s">
        <v>5654</v>
      </c>
      <c r="O2" t="s">
        <v>5679</v>
      </c>
      <c r="R2" t="s">
        <v>5621</v>
      </c>
      <c r="S2" t="s">
        <v>5622</v>
      </c>
      <c r="T2" t="s">
        <v>5623</v>
      </c>
      <c r="U2" t="s">
        <v>5624</v>
      </c>
      <c r="V2" t="s">
        <v>5625</v>
      </c>
      <c r="W2">
        <v>1</v>
      </c>
    </row>
    <row r="3" spans="1:23" x14ac:dyDescent="0.25">
      <c r="A3" t="s">
        <v>64</v>
      </c>
      <c r="B3" t="s">
        <v>53</v>
      </c>
      <c r="C3" t="s">
        <v>2370</v>
      </c>
      <c r="D3" t="s">
        <v>5630</v>
      </c>
      <c r="E3" s="1" t="s">
        <v>5711</v>
      </c>
      <c r="F3" s="1"/>
      <c r="G3" s="1"/>
      <c r="H3" s="1"/>
      <c r="J3" t="str">
        <f ref="J3:J51" si="0" t="shared">_xlfn.CONCAT("'",D3,"',")</f>
        <v>'001C2000003mac9IAA',</v>
      </c>
      <c r="M3" t="s">
        <v>5594</v>
      </c>
      <c r="N3" t="s">
        <v>5678</v>
      </c>
      <c r="O3" t="s">
        <v>5680</v>
      </c>
      <c r="R3" t="s">
        <v>5621</v>
      </c>
      <c r="S3" t="s">
        <v>5622</v>
      </c>
      <c r="T3" t="s">
        <v>5623</v>
      </c>
      <c r="U3" t="s">
        <v>5624</v>
      </c>
      <c r="V3" t="s">
        <v>5625</v>
      </c>
      <c r="W3">
        <v>1</v>
      </c>
    </row>
    <row r="4" spans="1:23" x14ac:dyDescent="0.25">
      <c r="A4" t="s">
        <v>64</v>
      </c>
      <c r="B4" t="s">
        <v>53</v>
      </c>
      <c r="C4" t="s">
        <v>2370</v>
      </c>
      <c r="D4" t="s">
        <v>5631</v>
      </c>
      <c r="E4" s="1" t="s">
        <v>5700</v>
      </c>
      <c r="F4" s="1"/>
      <c r="G4" s="1"/>
      <c r="H4" s="1"/>
      <c r="J4" t="str">
        <f si="0" t="shared"/>
        <v>'001C2000003mYgrIAE',</v>
      </c>
      <c r="M4" t="s">
        <v>5594</v>
      </c>
      <c r="N4" t="s">
        <v>5673</v>
      </c>
      <c r="O4" t="s">
        <v>5681</v>
      </c>
      <c r="R4" t="s">
        <v>5621</v>
      </c>
      <c r="S4" t="s">
        <v>5622</v>
      </c>
      <c r="T4" t="s">
        <v>5623</v>
      </c>
      <c r="U4" t="s">
        <v>5624</v>
      </c>
      <c r="V4" t="s">
        <v>5625</v>
      </c>
      <c r="W4">
        <v>1</v>
      </c>
    </row>
    <row r="5" spans="1:23" x14ac:dyDescent="0.25">
      <c r="A5" t="s">
        <v>64</v>
      </c>
      <c r="B5" t="s">
        <v>53</v>
      </c>
      <c r="C5" t="s">
        <v>2370</v>
      </c>
      <c r="D5" t="s">
        <v>5632</v>
      </c>
      <c r="E5" s="1" t="s">
        <v>5701</v>
      </c>
      <c r="F5" s="1"/>
      <c r="G5" s="1"/>
      <c r="H5" s="1"/>
      <c r="J5" t="str">
        <f si="0" t="shared"/>
        <v>'001C2000003mYqVIAU',</v>
      </c>
      <c r="M5" t="s">
        <v>5594</v>
      </c>
      <c r="N5" t="s">
        <v>5641</v>
      </c>
      <c r="O5" t="s">
        <v>5682</v>
      </c>
      <c r="R5" t="s">
        <v>5621</v>
      </c>
      <c r="S5" t="s">
        <v>5622</v>
      </c>
      <c r="T5" t="s">
        <v>5623</v>
      </c>
      <c r="U5" t="s">
        <v>5624</v>
      </c>
      <c r="V5" t="s">
        <v>5625</v>
      </c>
      <c r="W5">
        <v>1</v>
      </c>
    </row>
    <row r="6" spans="1:23" x14ac:dyDescent="0.25">
      <c r="A6" t="s">
        <v>64</v>
      </c>
      <c r="B6" t="s">
        <v>53</v>
      </c>
      <c r="C6" t="s">
        <v>2370</v>
      </c>
      <c r="D6" t="s">
        <v>5633</v>
      </c>
      <c r="E6" s="1" t="s">
        <v>5693</v>
      </c>
      <c r="F6" s="1"/>
      <c r="G6" s="1"/>
      <c r="H6" s="1"/>
      <c r="J6" t="str">
        <f si="0" t="shared"/>
        <v>'001C2000003mY0sIAE',</v>
      </c>
      <c r="M6" t="s">
        <v>5594</v>
      </c>
      <c r="N6" t="s">
        <v>5649</v>
      </c>
      <c r="O6" t="s">
        <v>5683</v>
      </c>
      <c r="R6" t="s">
        <v>5621</v>
      </c>
      <c r="S6" t="s">
        <v>5622</v>
      </c>
      <c r="T6" t="s">
        <v>5623</v>
      </c>
      <c r="U6" t="s">
        <v>5624</v>
      </c>
      <c r="V6" t="s">
        <v>5625</v>
      </c>
      <c r="W6">
        <v>1</v>
      </c>
    </row>
    <row r="7" spans="1:23" x14ac:dyDescent="0.25">
      <c r="A7" t="s">
        <v>64</v>
      </c>
      <c r="B7" t="s">
        <v>53</v>
      </c>
      <c r="C7" t="s">
        <v>2370</v>
      </c>
      <c r="D7" t="s">
        <v>5634</v>
      </c>
      <c r="E7" s="1" t="s">
        <v>5713</v>
      </c>
      <c r="F7" s="1"/>
      <c r="G7" s="1"/>
      <c r="H7" s="1"/>
      <c r="J7" t="str">
        <f si="0" t="shared"/>
        <v>'001C2000003mafNIAQ',</v>
      </c>
      <c r="M7" t="s">
        <v>5594</v>
      </c>
      <c r="N7" t="s">
        <v>5668</v>
      </c>
      <c r="O7" t="s">
        <v>5684</v>
      </c>
      <c r="R7" t="s">
        <v>5621</v>
      </c>
      <c r="S7" t="s">
        <v>5622</v>
      </c>
      <c r="T7" t="s">
        <v>5623</v>
      </c>
      <c r="U7" t="s">
        <v>5624</v>
      </c>
      <c r="V7" t="s">
        <v>5625</v>
      </c>
      <c r="W7">
        <v>1</v>
      </c>
    </row>
    <row r="8" spans="1:23" x14ac:dyDescent="0.25">
      <c r="A8" t="s">
        <v>64</v>
      </c>
      <c r="B8" t="s">
        <v>53</v>
      </c>
      <c r="C8" t="s">
        <v>2370</v>
      </c>
      <c r="D8" t="s">
        <v>5635</v>
      </c>
      <c r="E8" s="1" t="s">
        <v>5696</v>
      </c>
      <c r="F8" s="1"/>
      <c r="G8" s="1"/>
      <c r="H8" s="1"/>
      <c r="J8" t="str">
        <f si="0" t="shared"/>
        <v>'001C2000003mYFPIA2',</v>
      </c>
      <c r="M8" t="s">
        <v>5594</v>
      </c>
      <c r="N8" t="s">
        <v>5647</v>
      </c>
      <c r="O8" t="s">
        <v>5685</v>
      </c>
      <c r="R8" t="s">
        <v>5621</v>
      </c>
      <c r="S8" t="s">
        <v>5622</v>
      </c>
      <c r="T8" t="s">
        <v>5623</v>
      </c>
      <c r="U8" t="s">
        <v>5624</v>
      </c>
      <c r="V8" t="s">
        <v>5625</v>
      </c>
      <c r="W8">
        <v>1</v>
      </c>
    </row>
    <row r="9" spans="1:23" x14ac:dyDescent="0.25">
      <c r="A9" t="s">
        <v>64</v>
      </c>
      <c r="B9" t="s">
        <v>53</v>
      </c>
      <c r="C9" t="s">
        <v>2370</v>
      </c>
      <c r="D9" t="s">
        <v>5636</v>
      </c>
      <c r="E9" s="1" t="s">
        <v>5697</v>
      </c>
      <c r="F9" s="1"/>
      <c r="G9" s="1"/>
      <c r="H9" s="1"/>
      <c r="J9" t="str">
        <f si="0" t="shared"/>
        <v>'001C2000003mYFQIA2',</v>
      </c>
      <c r="M9" t="s">
        <v>5594</v>
      </c>
      <c r="N9" t="s">
        <v>5653</v>
      </c>
      <c r="O9" t="s">
        <v>5686</v>
      </c>
      <c r="R9" t="s">
        <v>5621</v>
      </c>
      <c r="S9" t="s">
        <v>5622</v>
      </c>
      <c r="T9" t="s">
        <v>5623</v>
      </c>
      <c r="U9" t="s">
        <v>5624</v>
      </c>
      <c r="V9" t="s">
        <v>5625</v>
      </c>
      <c r="W9">
        <v>1</v>
      </c>
    </row>
    <row r="10" spans="1:23" x14ac:dyDescent="0.25">
      <c r="A10" t="s">
        <v>64</v>
      </c>
      <c r="B10" t="s">
        <v>53</v>
      </c>
      <c r="C10" t="s">
        <v>2370</v>
      </c>
      <c r="D10" t="s">
        <v>5637</v>
      </c>
      <c r="E10" s="1" t="s">
        <v>5687</v>
      </c>
      <c r="F10" s="1"/>
      <c r="G10" s="1"/>
      <c r="H10" s="1"/>
      <c r="J10" t="str">
        <f si="0" t="shared"/>
        <v>'001C2000003mW2NIAU',</v>
      </c>
      <c r="M10" t="s">
        <v>5594</v>
      </c>
      <c r="N10" t="s">
        <v>5637</v>
      </c>
      <c r="O10" t="s">
        <v>5687</v>
      </c>
      <c r="R10" t="s">
        <v>5621</v>
      </c>
      <c r="S10" t="s">
        <v>5622</v>
      </c>
      <c r="T10" t="s">
        <v>5623</v>
      </c>
      <c r="U10" t="s">
        <v>5624</v>
      </c>
      <c r="V10" t="s">
        <v>5625</v>
      </c>
      <c r="W10">
        <v>1</v>
      </c>
    </row>
    <row r="11" spans="1:23" x14ac:dyDescent="0.25">
      <c r="A11" t="s">
        <v>64</v>
      </c>
      <c r="B11" t="s">
        <v>53</v>
      </c>
      <c r="C11" t="s">
        <v>2370</v>
      </c>
      <c r="D11" t="s">
        <v>5638</v>
      </c>
      <c r="E11" s="1" t="s">
        <v>5698</v>
      </c>
      <c r="F11" s="1"/>
      <c r="G11" s="1"/>
      <c r="H11" s="1"/>
      <c r="J11" t="str">
        <f si="0" t="shared"/>
        <v>'001C2000003mYVZIA2',</v>
      </c>
      <c r="M11" t="s">
        <v>5594</v>
      </c>
      <c r="N11" t="s">
        <v>5665</v>
      </c>
      <c r="O11" t="s">
        <v>5688</v>
      </c>
      <c r="R11" t="s">
        <v>5621</v>
      </c>
      <c r="S11" t="s">
        <v>5622</v>
      </c>
      <c r="T11" t="s">
        <v>5623</v>
      </c>
      <c r="U11" t="s">
        <v>5624</v>
      </c>
      <c r="V11" t="s">
        <v>5625</v>
      </c>
      <c r="W11">
        <v>1</v>
      </c>
    </row>
    <row r="12" spans="1:23" x14ac:dyDescent="0.25">
      <c r="A12" t="s">
        <v>64</v>
      </c>
      <c r="B12" t="s">
        <v>53</v>
      </c>
      <c r="C12" t="s">
        <v>2370</v>
      </c>
      <c r="D12" t="s">
        <v>5639</v>
      </c>
      <c r="E12" s="1" t="s">
        <v>5692</v>
      </c>
      <c r="F12" s="1"/>
      <c r="G12" s="1"/>
      <c r="H12" s="1"/>
      <c r="J12" t="str">
        <f si="0" t="shared"/>
        <v>'001C2000003mXb6IAE',</v>
      </c>
      <c r="M12" t="s">
        <v>5594</v>
      </c>
      <c r="N12" t="s">
        <v>5671</v>
      </c>
      <c r="O12" t="s">
        <v>5689</v>
      </c>
      <c r="R12" t="s">
        <v>5621</v>
      </c>
      <c r="S12" t="s">
        <v>5622</v>
      </c>
      <c r="T12" t="s">
        <v>5623</v>
      </c>
      <c r="U12" t="s">
        <v>5624</v>
      </c>
      <c r="V12" t="s">
        <v>5625</v>
      </c>
      <c r="W12">
        <v>1</v>
      </c>
    </row>
    <row r="13" spans="1:23" x14ac:dyDescent="0.25">
      <c r="A13" t="s">
        <v>64</v>
      </c>
      <c r="B13" t="s">
        <v>53</v>
      </c>
      <c r="C13" t="s">
        <v>2370</v>
      </c>
      <c r="D13" t="s">
        <v>5640</v>
      </c>
      <c r="E13" s="1" t="s">
        <v>5706</v>
      </c>
      <c r="F13" s="1"/>
      <c r="G13" s="1"/>
      <c r="H13" s="1"/>
      <c r="J13" t="str">
        <f si="0" t="shared"/>
        <v>'001C2000003mZrQIAU',</v>
      </c>
      <c r="M13" t="s">
        <v>5594</v>
      </c>
      <c r="N13" t="s">
        <v>5663</v>
      </c>
      <c r="O13" t="s">
        <v>5690</v>
      </c>
      <c r="R13" t="s">
        <v>5621</v>
      </c>
      <c r="S13" t="s">
        <v>5622</v>
      </c>
      <c r="T13" t="s">
        <v>5623</v>
      </c>
      <c r="U13" t="s">
        <v>5624</v>
      </c>
      <c r="V13" t="s">
        <v>5625</v>
      </c>
      <c r="W13">
        <v>1</v>
      </c>
    </row>
    <row r="14" spans="1:23" x14ac:dyDescent="0.25">
      <c r="A14" t="s">
        <v>64</v>
      </c>
      <c r="B14" t="s">
        <v>53</v>
      </c>
      <c r="C14" t="s">
        <v>2370</v>
      </c>
      <c r="D14" t="s">
        <v>5641</v>
      </c>
      <c r="E14" s="1" t="s">
        <v>5682</v>
      </c>
      <c r="F14" s="1"/>
      <c r="G14" s="1"/>
      <c r="H14" s="1"/>
      <c r="J14" t="str">
        <f si="0" t="shared"/>
        <v>'001C2000003mVfkIAE',</v>
      </c>
      <c r="M14" t="s">
        <v>5594</v>
      </c>
      <c r="N14" t="s">
        <v>5651</v>
      </c>
      <c r="O14" t="s">
        <v>5691</v>
      </c>
      <c r="R14" t="s">
        <v>5621</v>
      </c>
      <c r="S14" t="s">
        <v>5622</v>
      </c>
      <c r="T14" t="s">
        <v>5623</v>
      </c>
      <c r="U14" t="s">
        <v>5624</v>
      </c>
      <c r="V14" t="s">
        <v>5625</v>
      </c>
      <c r="W14">
        <v>1</v>
      </c>
    </row>
    <row r="15" spans="1:23" x14ac:dyDescent="0.25">
      <c r="A15" t="s">
        <v>64</v>
      </c>
      <c r="B15" t="s">
        <v>53</v>
      </c>
      <c r="C15" t="s">
        <v>2370</v>
      </c>
      <c r="D15" t="s">
        <v>5642</v>
      </c>
      <c r="E15" s="1" t="s">
        <v>5714</v>
      </c>
      <c r="F15" s="1"/>
      <c r="G15" s="1"/>
      <c r="H15" s="1"/>
      <c r="J15" t="str">
        <f si="0" t="shared"/>
        <v>'001C2000003magzIAA',</v>
      </c>
      <c r="M15" t="s">
        <v>5594</v>
      </c>
      <c r="N15" t="s">
        <v>5639</v>
      </c>
      <c r="O15" t="s">
        <v>5692</v>
      </c>
      <c r="R15" t="s">
        <v>5621</v>
      </c>
      <c r="S15" t="s">
        <v>5622</v>
      </c>
      <c r="T15" t="s">
        <v>5623</v>
      </c>
      <c r="U15" t="s">
        <v>5624</v>
      </c>
      <c r="V15" t="s">
        <v>5625</v>
      </c>
      <c r="W15">
        <v>1</v>
      </c>
    </row>
    <row r="16" spans="1:23" x14ac:dyDescent="0.25">
      <c r="A16" t="s">
        <v>64</v>
      </c>
      <c r="B16" t="s">
        <v>53</v>
      </c>
      <c r="C16" t="s">
        <v>2370</v>
      </c>
      <c r="D16" t="s">
        <v>5643</v>
      </c>
      <c r="E16" s="1" t="s">
        <v>5710</v>
      </c>
      <c r="F16" s="1"/>
      <c r="G16" s="1"/>
      <c r="H16" s="1"/>
      <c r="J16" t="str">
        <f si="0" t="shared"/>
        <v>'001C2000003maaYIAQ',</v>
      </c>
      <c r="M16" t="s">
        <v>5594</v>
      </c>
      <c r="N16" t="s">
        <v>5633</v>
      </c>
      <c r="O16" t="s">
        <v>5693</v>
      </c>
      <c r="R16" t="s">
        <v>5621</v>
      </c>
      <c r="S16" t="s">
        <v>5622</v>
      </c>
      <c r="T16" t="s">
        <v>5623</v>
      </c>
      <c r="U16" t="s">
        <v>5624</v>
      </c>
      <c r="V16" t="s">
        <v>5625</v>
      </c>
      <c r="W16">
        <v>1</v>
      </c>
    </row>
    <row r="17" spans="1:23" x14ac:dyDescent="0.25">
      <c r="A17" t="s">
        <v>64</v>
      </c>
      <c r="B17" t="s">
        <v>53</v>
      </c>
      <c r="C17" t="s">
        <v>2370</v>
      </c>
      <c r="D17" t="s">
        <v>5644</v>
      </c>
      <c r="E17" s="1" t="s">
        <v>5715</v>
      </c>
      <c r="F17" s="1"/>
      <c r="G17" s="1"/>
      <c r="H17" s="1"/>
      <c r="J17" t="str">
        <f si="0" t="shared"/>
        <v>'001C2000003maibIAA',</v>
      </c>
      <c r="M17" t="s">
        <v>5594</v>
      </c>
      <c r="N17" t="s">
        <v>5658</v>
      </c>
      <c r="O17" t="s">
        <v>5694</v>
      </c>
      <c r="R17" t="s">
        <v>5621</v>
      </c>
      <c r="S17" t="s">
        <v>5622</v>
      </c>
      <c r="T17" t="s">
        <v>5623</v>
      </c>
      <c r="U17" t="s">
        <v>5624</v>
      </c>
      <c r="V17" t="s">
        <v>5625</v>
      </c>
      <c r="W17">
        <v>1</v>
      </c>
    </row>
    <row r="18" spans="1:23" x14ac:dyDescent="0.25">
      <c r="A18" t="s">
        <v>64</v>
      </c>
      <c r="B18" t="s">
        <v>53</v>
      </c>
      <c r="C18" t="s">
        <v>2370</v>
      </c>
      <c r="D18" t="s">
        <v>5645</v>
      </c>
      <c r="E18" s="1" t="s">
        <v>5717</v>
      </c>
      <c r="F18" s="1"/>
      <c r="G18" s="1"/>
      <c r="H18" s="1"/>
      <c r="J18" t="str">
        <f si="0" t="shared"/>
        <v>'001C2000003makDIAQ',</v>
      </c>
      <c r="M18" t="s">
        <v>5594</v>
      </c>
      <c r="N18" t="s">
        <v>5666</v>
      </c>
      <c r="O18" t="s">
        <v>5695</v>
      </c>
      <c r="R18" t="s">
        <v>5621</v>
      </c>
      <c r="S18" t="s">
        <v>5622</v>
      </c>
      <c r="T18" t="s">
        <v>5623</v>
      </c>
      <c r="U18" t="s">
        <v>5624</v>
      </c>
      <c r="V18" t="s">
        <v>5625</v>
      </c>
      <c r="W18">
        <v>1</v>
      </c>
    </row>
    <row r="19" spans="1:23" x14ac:dyDescent="0.25">
      <c r="A19" t="s">
        <v>64</v>
      </c>
      <c r="B19" t="s">
        <v>53</v>
      </c>
      <c r="C19" t="s">
        <v>2370</v>
      </c>
      <c r="D19" t="s">
        <v>5646</v>
      </c>
      <c r="E19" s="1" t="s">
        <v>5718</v>
      </c>
      <c r="F19" s="1"/>
      <c r="G19" s="1"/>
      <c r="H19" s="1"/>
      <c r="J19" t="str">
        <f si="0" t="shared"/>
        <v>'001C2000003malpIAA',</v>
      </c>
      <c r="M19" t="s">
        <v>5594</v>
      </c>
      <c r="N19" t="s">
        <v>5635</v>
      </c>
      <c r="O19" t="s">
        <v>5696</v>
      </c>
      <c r="R19" t="s">
        <v>5621</v>
      </c>
      <c r="S19" t="s">
        <v>5622</v>
      </c>
      <c r="T19" t="s">
        <v>5623</v>
      </c>
      <c r="U19" t="s">
        <v>5624</v>
      </c>
      <c r="V19" t="s">
        <v>5625</v>
      </c>
      <c r="W19">
        <v>1</v>
      </c>
    </row>
    <row r="20" spans="1:23" x14ac:dyDescent="0.25">
      <c r="A20" t="s">
        <v>64</v>
      </c>
      <c r="B20" t="s">
        <v>53</v>
      </c>
      <c r="C20" t="s">
        <v>2370</v>
      </c>
      <c r="D20" t="s">
        <v>5647</v>
      </c>
      <c r="E20" s="1" t="s">
        <v>5685</v>
      </c>
      <c r="F20" s="1"/>
      <c r="G20" s="1"/>
      <c r="H20" s="1"/>
      <c r="J20" t="str">
        <f si="0" t="shared"/>
        <v>'001C2000003mW0iIAE',</v>
      </c>
      <c r="M20" t="s">
        <v>5594</v>
      </c>
      <c r="N20" t="s">
        <v>5636</v>
      </c>
      <c r="O20" t="s">
        <v>5697</v>
      </c>
      <c r="R20" t="s">
        <v>5621</v>
      </c>
      <c r="S20" t="s">
        <v>5622</v>
      </c>
      <c r="T20" t="s">
        <v>5623</v>
      </c>
      <c r="U20" t="s">
        <v>5624</v>
      </c>
      <c r="V20" t="s">
        <v>5625</v>
      </c>
      <c r="W20">
        <v>1</v>
      </c>
    </row>
    <row r="21" spans="1:23" x14ac:dyDescent="0.25">
      <c r="A21" t="s">
        <v>64</v>
      </c>
      <c r="B21" t="s">
        <v>53</v>
      </c>
      <c r="C21" t="s">
        <v>2370</v>
      </c>
      <c r="D21" t="s">
        <v>5648</v>
      </c>
      <c r="E21" s="1" t="s">
        <v>5719</v>
      </c>
      <c r="F21" s="1"/>
      <c r="G21" s="1"/>
      <c r="H21" s="1"/>
      <c r="J21" t="str">
        <f si="0" t="shared"/>
        <v>'001C2000003manRIAQ',</v>
      </c>
      <c r="M21" t="s">
        <v>5594</v>
      </c>
      <c r="N21" t="s">
        <v>5638</v>
      </c>
      <c r="O21" t="s">
        <v>5698</v>
      </c>
      <c r="R21" t="s">
        <v>5621</v>
      </c>
      <c r="S21" t="s">
        <v>5622</v>
      </c>
      <c r="T21" t="s">
        <v>5623</v>
      </c>
      <c r="U21" t="s">
        <v>5624</v>
      </c>
      <c r="V21" t="s">
        <v>5625</v>
      </c>
      <c r="W21">
        <v>1</v>
      </c>
    </row>
    <row r="22" spans="1:23" x14ac:dyDescent="0.25">
      <c r="A22" t="s">
        <v>64</v>
      </c>
      <c r="B22" t="s">
        <v>53</v>
      </c>
      <c r="C22" t="s">
        <v>2370</v>
      </c>
      <c r="D22" t="s">
        <v>5649</v>
      </c>
      <c r="E22" s="1" t="s">
        <v>5683</v>
      </c>
      <c r="J22" t="str">
        <f si="0" t="shared"/>
        <v>'001C2000003mVflIAE',</v>
      </c>
      <c r="M22" t="s">
        <v>5594</v>
      </c>
      <c r="N22" t="s">
        <v>5629</v>
      </c>
      <c r="O22" t="s">
        <v>5699</v>
      </c>
    </row>
    <row r="23" spans="1:23" x14ac:dyDescent="0.25">
      <c r="A23" t="s">
        <v>64</v>
      </c>
      <c r="B23" t="s">
        <v>53</v>
      </c>
      <c r="C23" t="s">
        <v>2370</v>
      </c>
      <c r="D23" t="s">
        <v>5650</v>
      </c>
      <c r="E23" s="1" t="s">
        <v>5704</v>
      </c>
      <c r="J23" t="str">
        <f si="0" t="shared"/>
        <v>'001C2000003mZWRIA2',</v>
      </c>
      <c r="M23" t="s">
        <v>5594</v>
      </c>
      <c r="N23" t="s">
        <v>5631</v>
      </c>
      <c r="O23" t="s">
        <v>5700</v>
      </c>
    </row>
    <row r="24" spans="1:23" x14ac:dyDescent="0.25">
      <c r="A24" t="s">
        <v>64</v>
      </c>
      <c r="B24" t="s">
        <v>53</v>
      </c>
      <c r="C24" t="s">
        <v>2370</v>
      </c>
      <c r="D24" t="s">
        <v>5651</v>
      </c>
      <c r="E24" s="1" t="s">
        <v>5691</v>
      </c>
      <c r="J24" t="str">
        <f si="0" t="shared"/>
        <v>'001C2000003mXWEIA2',</v>
      </c>
      <c r="M24" t="s">
        <v>5594</v>
      </c>
      <c r="N24" t="s">
        <v>5632</v>
      </c>
      <c r="O24" t="s">
        <v>5701</v>
      </c>
    </row>
    <row r="25" spans="1:23" x14ac:dyDescent="0.25">
      <c r="A25" t="s">
        <v>64</v>
      </c>
      <c r="B25" t="s">
        <v>53</v>
      </c>
      <c r="C25" t="s">
        <v>2370</v>
      </c>
      <c r="D25" t="s">
        <v>5652</v>
      </c>
      <c r="E25" s="1" t="s">
        <v>5712</v>
      </c>
      <c r="J25" t="str">
        <f si="0" t="shared"/>
        <v>'001C2000003madnIAA',</v>
      </c>
      <c r="M25" t="s">
        <v>5594</v>
      </c>
      <c r="N25" t="s">
        <v>5662</v>
      </c>
      <c r="O25" t="s">
        <v>5702</v>
      </c>
    </row>
    <row r="26" spans="1:23" x14ac:dyDescent="0.25">
      <c r="A26" t="s">
        <v>64</v>
      </c>
      <c r="B26" t="s">
        <v>53</v>
      </c>
      <c r="C26" t="s">
        <v>2370</v>
      </c>
      <c r="D26" t="s">
        <v>5653</v>
      </c>
      <c r="E26" s="1" t="s">
        <v>5686</v>
      </c>
      <c r="J26" t="str">
        <f si="0" t="shared"/>
        <v>'001C2000003mW0jIAE',</v>
      </c>
      <c r="M26" t="s">
        <v>5594</v>
      </c>
      <c r="N26" t="s">
        <v>5661</v>
      </c>
      <c r="O26" t="s">
        <v>5703</v>
      </c>
    </row>
    <row r="27" spans="1:23" x14ac:dyDescent="0.25">
      <c r="A27" t="s">
        <v>64</v>
      </c>
      <c r="B27" t="s">
        <v>53</v>
      </c>
      <c r="C27" t="s">
        <v>2370</v>
      </c>
      <c r="D27" t="s">
        <v>5654</v>
      </c>
      <c r="E27" s="1" t="s">
        <v>5679</v>
      </c>
      <c r="J27" t="str">
        <f si="0" t="shared"/>
        <v>'001C2000003mI2cIAE',</v>
      </c>
      <c r="M27" t="s">
        <v>5594</v>
      </c>
      <c r="N27" t="s">
        <v>5650</v>
      </c>
      <c r="O27" t="s">
        <v>5704</v>
      </c>
    </row>
    <row r="28" spans="1:23" x14ac:dyDescent="0.25">
      <c r="A28" t="s">
        <v>64</v>
      </c>
      <c r="B28" t="s">
        <v>53</v>
      </c>
      <c r="C28" t="s">
        <v>2370</v>
      </c>
      <c r="D28" t="s">
        <v>5655</v>
      </c>
      <c r="E28" s="1" t="s">
        <v>5716</v>
      </c>
      <c r="J28" t="str">
        <f si="0" t="shared"/>
        <v>'001C2000003maicIAA',</v>
      </c>
      <c r="M28" t="s">
        <v>5594</v>
      </c>
      <c r="N28" t="s">
        <v>5656</v>
      </c>
      <c r="O28" t="s">
        <v>5705</v>
      </c>
    </row>
    <row r="29" spans="1:23" x14ac:dyDescent="0.25">
      <c r="A29" t="s">
        <v>64</v>
      </c>
      <c r="B29" t="s">
        <v>53</v>
      </c>
      <c r="C29" t="s">
        <v>2370</v>
      </c>
      <c r="D29" t="s">
        <v>5656</v>
      </c>
      <c r="E29" s="1" t="s">
        <v>5705</v>
      </c>
      <c r="J29" t="str">
        <f si="0" t="shared"/>
        <v>'001C2000003mZWSIA2',</v>
      </c>
      <c r="M29" t="s">
        <v>5594</v>
      </c>
      <c r="N29" t="s">
        <v>5640</v>
      </c>
      <c r="O29" t="s">
        <v>5706</v>
      </c>
    </row>
    <row r="30" spans="1:23" x14ac:dyDescent="0.25">
      <c r="A30" t="s">
        <v>64</v>
      </c>
      <c r="B30" t="s">
        <v>53</v>
      </c>
      <c r="C30" t="s">
        <v>2370</v>
      </c>
      <c r="D30" t="s">
        <v>5657</v>
      </c>
      <c r="E30" s="1" t="s">
        <v>5708</v>
      </c>
      <c r="J30" t="str">
        <f si="0" t="shared"/>
        <v>'001C2000003maDyIAI',</v>
      </c>
      <c r="M30" t="s">
        <v>5594</v>
      </c>
      <c r="N30" t="s">
        <v>5676</v>
      </c>
      <c r="O30" t="s">
        <v>5707</v>
      </c>
    </row>
    <row r="31" spans="1:23" x14ac:dyDescent="0.25">
      <c r="A31" t="s">
        <v>64</v>
      </c>
      <c r="B31" t="s">
        <v>53</v>
      </c>
      <c r="C31" t="s">
        <v>2370</v>
      </c>
      <c r="D31" t="s">
        <v>5658</v>
      </c>
      <c r="E31" s="1" t="s">
        <v>5694</v>
      </c>
      <c r="J31" t="str">
        <f si="0" t="shared"/>
        <v>'001C2000003mY0tIAE',</v>
      </c>
      <c r="M31" t="s">
        <v>5594</v>
      </c>
      <c r="N31" t="s">
        <v>5657</v>
      </c>
      <c r="O31" t="s">
        <v>5708</v>
      </c>
    </row>
    <row r="32" spans="1:23" x14ac:dyDescent="0.25">
      <c r="A32" t="s">
        <v>64</v>
      </c>
      <c r="B32" t="s">
        <v>53</v>
      </c>
      <c r="C32" t="s">
        <v>2370</v>
      </c>
      <c r="D32" t="s">
        <v>5659</v>
      </c>
      <c r="E32" s="1" t="s">
        <v>5720</v>
      </c>
      <c r="J32" t="str">
        <f si="0" t="shared"/>
        <v>'001C2000003maqfIAA',</v>
      </c>
      <c r="M32" t="s">
        <v>5594</v>
      </c>
      <c r="N32" t="s">
        <v>5667</v>
      </c>
      <c r="O32" t="s">
        <v>5709</v>
      </c>
    </row>
    <row r="33" spans="1:15" x14ac:dyDescent="0.25">
      <c r="A33" t="s">
        <v>64</v>
      </c>
      <c r="B33" t="s">
        <v>53</v>
      </c>
      <c r="C33" t="s">
        <v>2370</v>
      </c>
      <c r="D33" t="s">
        <v>5660</v>
      </c>
      <c r="E33" s="1" t="s">
        <v>5721</v>
      </c>
      <c r="J33" t="str">
        <f si="0" t="shared"/>
        <v>'001C2000003masHIAQ',</v>
      </c>
      <c r="M33" t="s">
        <v>5594</v>
      </c>
      <c r="N33" t="s">
        <v>5643</v>
      </c>
      <c r="O33" t="s">
        <v>5710</v>
      </c>
    </row>
    <row r="34" spans="1:15" x14ac:dyDescent="0.25">
      <c r="A34" t="s">
        <v>64</v>
      </c>
      <c r="B34" t="s">
        <v>53</v>
      </c>
      <c r="C34" t="s">
        <v>2370</v>
      </c>
      <c r="D34" t="s">
        <v>5661</v>
      </c>
      <c r="E34" s="1" t="s">
        <v>5703</v>
      </c>
      <c r="J34" t="str">
        <f si="0" t="shared"/>
        <v>'001C2000003mZMoIAM',</v>
      </c>
      <c r="M34" t="s">
        <v>5594</v>
      </c>
      <c r="N34" t="s">
        <v>5630</v>
      </c>
      <c r="O34" t="s">
        <v>5711</v>
      </c>
    </row>
    <row r="35" spans="1:15" x14ac:dyDescent="0.25">
      <c r="A35" t="s">
        <v>64</v>
      </c>
      <c r="B35" t="s">
        <v>53</v>
      </c>
      <c r="C35" t="s">
        <v>2370</v>
      </c>
      <c r="D35" t="s">
        <v>5662</v>
      </c>
      <c r="E35" s="1" t="s">
        <v>5702</v>
      </c>
      <c r="J35" t="str">
        <f si="0" t="shared"/>
        <v>'001C2000003mYwxIAE',</v>
      </c>
      <c r="M35" t="s">
        <v>5594</v>
      </c>
      <c r="N35" t="s">
        <v>5652</v>
      </c>
      <c r="O35" t="s">
        <v>5712</v>
      </c>
    </row>
    <row r="36" spans="1:15" x14ac:dyDescent="0.25">
      <c r="A36" t="s">
        <v>64</v>
      </c>
      <c r="B36" t="s">
        <v>53</v>
      </c>
      <c r="C36" t="s">
        <v>2370</v>
      </c>
      <c r="D36" t="s">
        <v>5663</v>
      </c>
      <c r="E36" s="1" t="s">
        <v>5690</v>
      </c>
      <c r="J36" t="str">
        <f si="0" t="shared"/>
        <v>'001C2000003mXPnIAM',</v>
      </c>
      <c r="M36" t="s">
        <v>5594</v>
      </c>
      <c r="N36" t="s">
        <v>5634</v>
      </c>
      <c r="O36" t="s">
        <v>5713</v>
      </c>
    </row>
    <row r="37" spans="1:15" x14ac:dyDescent="0.25">
      <c r="A37" t="s">
        <v>64</v>
      </c>
      <c r="B37" t="s">
        <v>53</v>
      </c>
      <c r="C37" t="s">
        <v>2370</v>
      </c>
      <c r="D37" t="s">
        <v>5664</v>
      </c>
      <c r="E37" s="1" t="s">
        <v>5722</v>
      </c>
      <c r="J37" t="str">
        <f si="0" t="shared"/>
        <v>'001C2000003matuIAA',</v>
      </c>
      <c r="M37" t="s">
        <v>5594</v>
      </c>
      <c r="N37" t="s">
        <v>5642</v>
      </c>
      <c r="O37" t="s">
        <v>5714</v>
      </c>
    </row>
    <row r="38" spans="1:15" x14ac:dyDescent="0.25">
      <c r="A38" t="s">
        <v>64</v>
      </c>
      <c r="B38" t="s">
        <v>53</v>
      </c>
      <c r="C38" t="s">
        <v>2370</v>
      </c>
      <c r="D38" t="s">
        <v>5665</v>
      </c>
      <c r="E38" s="1" t="s">
        <v>5688</v>
      </c>
      <c r="J38" t="str">
        <f si="0" t="shared"/>
        <v>'001C2000003mW2OIAU',</v>
      </c>
      <c r="M38" t="s">
        <v>5594</v>
      </c>
      <c r="N38" t="s">
        <v>5644</v>
      </c>
      <c r="O38" t="s">
        <v>5715</v>
      </c>
    </row>
    <row r="39" spans="1:15" x14ac:dyDescent="0.25">
      <c r="A39" t="s">
        <v>64</v>
      </c>
      <c r="B39" t="s">
        <v>53</v>
      </c>
      <c r="C39" t="s">
        <v>2370</v>
      </c>
      <c r="D39" t="s">
        <v>5666</v>
      </c>
      <c r="E39" s="1" t="s">
        <v>5695</v>
      </c>
      <c r="J39" t="str">
        <f si="0" t="shared"/>
        <v>'001C2000003mY0uIAE',</v>
      </c>
      <c r="M39" t="s">
        <v>5594</v>
      </c>
      <c r="N39" t="s">
        <v>5655</v>
      </c>
      <c r="O39" t="s">
        <v>5716</v>
      </c>
    </row>
    <row r="40" spans="1:15" x14ac:dyDescent="0.25">
      <c r="A40" t="s">
        <v>64</v>
      </c>
      <c r="B40" t="s">
        <v>53</v>
      </c>
      <c r="C40" t="s">
        <v>2370</v>
      </c>
      <c r="D40" t="s">
        <v>5667</v>
      </c>
      <c r="E40" s="1" t="s">
        <v>5709</v>
      </c>
      <c r="J40" t="str">
        <f si="0" t="shared"/>
        <v>'001C2000003maPGIAY',</v>
      </c>
      <c r="M40" t="s">
        <v>5594</v>
      </c>
      <c r="N40" t="s">
        <v>5645</v>
      </c>
      <c r="O40" t="s">
        <v>5717</v>
      </c>
    </row>
    <row r="41" spans="1:15" x14ac:dyDescent="0.25">
      <c r="A41" t="s">
        <v>64</v>
      </c>
      <c r="B41" t="s">
        <v>53</v>
      </c>
      <c r="C41" t="s">
        <v>2370</v>
      </c>
      <c r="D41" t="s">
        <v>5668</v>
      </c>
      <c r="E41" s="1" t="s">
        <v>5684</v>
      </c>
      <c r="J41" t="str">
        <f si="0" t="shared"/>
        <v>'001C2000003mVfmIAE',</v>
      </c>
      <c r="M41" t="s">
        <v>5594</v>
      </c>
      <c r="N41" t="s">
        <v>5646</v>
      </c>
      <c r="O41" t="s">
        <v>5718</v>
      </c>
    </row>
    <row r="42" spans="1:15" x14ac:dyDescent="0.25">
      <c r="A42" t="s">
        <v>64</v>
      </c>
      <c r="B42" t="s">
        <v>53</v>
      </c>
      <c r="C42" t="s">
        <v>2370</v>
      </c>
      <c r="D42" t="s">
        <v>5669</v>
      </c>
      <c r="E42" s="1" t="s">
        <v>5724</v>
      </c>
      <c r="J42" t="str">
        <f si="0" t="shared"/>
        <v>'001C2000003mayjIAA',</v>
      </c>
      <c r="M42" t="s">
        <v>5594</v>
      </c>
      <c r="N42" t="s">
        <v>5648</v>
      </c>
      <c r="O42" t="s">
        <v>5719</v>
      </c>
    </row>
    <row r="43" spans="1:15" x14ac:dyDescent="0.25">
      <c r="A43" t="s">
        <v>64</v>
      </c>
      <c r="B43" t="s">
        <v>53</v>
      </c>
      <c r="C43" t="s">
        <v>2370</v>
      </c>
      <c r="D43" t="s">
        <v>5670</v>
      </c>
      <c r="E43" s="1" t="s">
        <v>5723</v>
      </c>
      <c r="J43" t="str">
        <f si="0" t="shared"/>
        <v>'001C2000003matvIAA',</v>
      </c>
      <c r="M43" t="s">
        <v>5594</v>
      </c>
      <c r="N43" t="s">
        <v>5659</v>
      </c>
      <c r="O43" t="s">
        <v>5720</v>
      </c>
    </row>
    <row r="44" spans="1:15" x14ac:dyDescent="0.25">
      <c r="A44" t="s">
        <v>64</v>
      </c>
      <c r="B44" t="s">
        <v>53</v>
      </c>
      <c r="C44" t="s">
        <v>2370</v>
      </c>
      <c r="D44" t="s">
        <v>5671</v>
      </c>
      <c r="E44" s="1" t="s">
        <v>5689</v>
      </c>
      <c r="J44" t="str">
        <f si="0" t="shared"/>
        <v>'001C2000003mXCsIAM',</v>
      </c>
      <c r="M44" t="s">
        <v>5594</v>
      </c>
      <c r="N44" t="s">
        <v>5660</v>
      </c>
      <c r="O44" t="s">
        <v>5721</v>
      </c>
    </row>
    <row r="45" spans="1:15" x14ac:dyDescent="0.25">
      <c r="A45" t="s">
        <v>64</v>
      </c>
      <c r="B45" t="s">
        <v>53</v>
      </c>
      <c r="C45" t="s">
        <v>2370</v>
      </c>
      <c r="D45" t="s">
        <v>5672</v>
      </c>
      <c r="E45" s="1" t="s">
        <v>5725</v>
      </c>
      <c r="J45" t="str">
        <f si="0" t="shared"/>
        <v>'001C2000003mb0LIAQ',</v>
      </c>
      <c r="M45" t="s">
        <v>5594</v>
      </c>
      <c r="N45" t="s">
        <v>5664</v>
      </c>
      <c r="O45" t="s">
        <v>5722</v>
      </c>
    </row>
    <row r="46" spans="1:15" x14ac:dyDescent="0.25">
      <c r="A46" t="s">
        <v>64</v>
      </c>
      <c r="B46" t="s">
        <v>53</v>
      </c>
      <c r="C46" t="s">
        <v>2370</v>
      </c>
      <c r="D46" t="s">
        <v>5673</v>
      </c>
      <c r="E46" s="1" t="s">
        <v>5681</v>
      </c>
      <c r="J46" t="str">
        <f si="0" t="shared"/>
        <v>'001C2000003mQRZIA2',</v>
      </c>
      <c r="M46" t="s">
        <v>5594</v>
      </c>
      <c r="N46" t="s">
        <v>5670</v>
      </c>
      <c r="O46" t="s">
        <v>5723</v>
      </c>
    </row>
    <row r="47" spans="1:15" x14ac:dyDescent="0.25">
      <c r="A47" t="s">
        <v>64</v>
      </c>
      <c r="B47" t="s">
        <v>53</v>
      </c>
      <c r="C47" t="s">
        <v>2370</v>
      </c>
      <c r="D47" t="s">
        <v>5674</v>
      </c>
      <c r="E47" s="1" t="s">
        <v>5726</v>
      </c>
      <c r="J47" t="str">
        <f si="0" t="shared"/>
        <v>'001C2000003mb1xIAA',</v>
      </c>
      <c r="M47" t="s">
        <v>5594</v>
      </c>
      <c r="N47" t="s">
        <v>5669</v>
      </c>
      <c r="O47" t="s">
        <v>5724</v>
      </c>
    </row>
    <row r="48" spans="1:15" x14ac:dyDescent="0.25">
      <c r="A48" t="s">
        <v>64</v>
      </c>
      <c r="B48" t="s">
        <v>53</v>
      </c>
      <c r="C48" t="s">
        <v>2370</v>
      </c>
      <c r="D48" t="s">
        <v>5675</v>
      </c>
      <c r="E48" s="1" t="s">
        <v>5727</v>
      </c>
      <c r="J48" t="str">
        <f si="0" t="shared"/>
        <v>'001C2000003mb3ZIAQ',</v>
      </c>
      <c r="M48" t="s">
        <v>5594</v>
      </c>
      <c r="N48" t="s">
        <v>5672</v>
      </c>
      <c r="O48" t="s">
        <v>5725</v>
      </c>
    </row>
    <row r="49" spans="1:15" x14ac:dyDescent="0.25">
      <c r="A49" t="s">
        <v>64</v>
      </c>
      <c r="B49" t="s">
        <v>53</v>
      </c>
      <c r="C49" t="s">
        <v>2370</v>
      </c>
      <c r="D49" t="s">
        <v>5676</v>
      </c>
      <c r="E49" s="1" t="s">
        <v>5707</v>
      </c>
      <c r="J49" t="str">
        <f si="0" t="shared"/>
        <v>'001C2000003maAkIAI',</v>
      </c>
      <c r="M49" t="s">
        <v>5594</v>
      </c>
      <c r="N49" t="s">
        <v>5674</v>
      </c>
      <c r="O49" t="s">
        <v>5726</v>
      </c>
    </row>
    <row r="50" spans="1:15" x14ac:dyDescent="0.25">
      <c r="A50" t="s">
        <v>64</v>
      </c>
      <c r="B50" t="s">
        <v>53</v>
      </c>
      <c r="C50" t="s">
        <v>2370</v>
      </c>
      <c r="D50" t="s">
        <v>5677</v>
      </c>
      <c r="E50" s="1" t="s">
        <v>5728</v>
      </c>
      <c r="J50" t="str">
        <f si="0" t="shared"/>
        <v>'001C2000003mb5BIAQ',</v>
      </c>
      <c r="M50" t="s">
        <v>5594</v>
      </c>
      <c r="N50" t="s">
        <v>5675</v>
      </c>
      <c r="O50" t="s">
        <v>5727</v>
      </c>
    </row>
    <row r="51" spans="1:15" x14ac:dyDescent="0.25">
      <c r="A51" t="s">
        <v>64</v>
      </c>
      <c r="B51" t="s">
        <v>53</v>
      </c>
      <c r="C51" t="s">
        <v>2370</v>
      </c>
      <c r="D51" t="s">
        <v>5678</v>
      </c>
      <c r="E51" s="1" t="s">
        <v>5680</v>
      </c>
      <c r="J51" t="str">
        <f si="0" t="shared"/>
        <v>'001C2000003mKvbIAE',</v>
      </c>
      <c r="M51" t="s">
        <v>5594</v>
      </c>
      <c r="N51" t="s">
        <v>5677</v>
      </c>
      <c r="O51" t="s">
        <v>5728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32</vt:i4>
      </vt:variant>
    </vt:vector>
  </HeadingPairs>
  <TitlesOfParts>
    <vt:vector baseType="lpstr" size="32">
      <vt:lpstr>SingleProgid</vt:lpstr>
      <vt:lpstr>SingleProgidwithShipped</vt:lpstr>
      <vt:lpstr>BTLA+Prog</vt:lpstr>
      <vt:lpstr>BTLA+AllPrgmswithShipped</vt:lpstr>
      <vt:lpstr>BTLA+AllPrgmsK3withShipped</vt:lpstr>
      <vt:lpstr>BTLA+AllPrgmsK11withShipped</vt:lpstr>
      <vt:lpstr>BTLA+AllPrgmsK4to10withShipped</vt:lpstr>
      <vt:lpstr>BTLAwithMultiple3</vt:lpstr>
      <vt:lpstr>BTLAwithMultiple2</vt:lpstr>
      <vt:lpstr>BTLAwithMultiple</vt:lpstr>
      <vt:lpstr>EMICaseCreation</vt:lpstr>
      <vt:lpstr>EMICaseCreation2</vt:lpstr>
      <vt:lpstr>EMICaseCreation3</vt:lpstr>
      <vt:lpstr>EMICaseCreation4</vt:lpstr>
      <vt:lpstr>BranchAccountData</vt:lpstr>
      <vt:lpstr>AccountwithBranchid</vt:lpstr>
      <vt:lpstr>EmailCasesid</vt:lpstr>
      <vt:lpstr>IT_Tech_LS_Tech</vt:lpstr>
      <vt:lpstr>IT_Tech_LS_Tech2</vt:lpstr>
      <vt:lpstr>2Progs</vt:lpstr>
      <vt:lpstr>IT_Academic</vt:lpstr>
      <vt:lpstr>IT_Logistics</vt:lpstr>
      <vt:lpstr>IT_Tech-K3</vt:lpstr>
      <vt:lpstr>IT_Tech-K4_10</vt:lpstr>
      <vt:lpstr>IT_Tech-K11_12</vt:lpstr>
      <vt:lpstr>IT_DigitalFinance</vt:lpstr>
      <vt:lpstr>IT_BTCIssues</vt:lpstr>
      <vt:lpstr>IT_RefundRequests</vt:lpstr>
      <vt:lpstr>IT_Sales_Issues</vt:lpstr>
      <vt:lpstr>IT_RenewalUpgrades</vt:lpstr>
      <vt:lpstr>IT_Marketing</vt:lpstr>
      <vt:lpstr>IT_MentorIssues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2022-04-07T04:14:08Z</dcterms:created>
  <dc:creator>Tnluser</dc:creator>
  <cp:lastModifiedBy>Tnluser</cp:lastModifiedBy>
  <dcterms:modified xsi:type="dcterms:W3CDTF">2022-08-17T10:01:50Z</dcterms:modified>
</cp:coreProperties>
</file>